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Marketing\Website\"/>
    </mc:Choice>
  </mc:AlternateContent>
  <bookViews>
    <workbookView xWindow="367" yWindow="14" windowWidth="11343" windowHeight="6534"/>
  </bookViews>
  <sheets>
    <sheet name="Cover Page" sheetId="4" r:id="rId1"/>
    <sheet name="Living-Family" sheetId="2" r:id="rId2"/>
    <sheet name="Office" sheetId="18" r:id="rId3"/>
    <sheet name="Electronic Equipment" sheetId="13" r:id="rId4"/>
    <sheet name="Multimedia" sheetId="7" r:id="rId5"/>
    <sheet name="Books" sheetId="5" r:id="rId6"/>
    <sheet name="Fine Arts &amp; Instruments" sheetId="6" r:id="rId7"/>
    <sheet name="Dining" sheetId="8" r:id="rId8"/>
    <sheet name="China - Crystal" sheetId="9" r:id="rId9"/>
    <sheet name="Kitchen" sheetId="10" r:id="rId10"/>
    <sheet name="Household and Storage" sheetId="12" r:id="rId11"/>
    <sheet name="Master Bedroom" sheetId="3" r:id="rId12"/>
    <sheet name="Bedroom A" sheetId="11" r:id="rId13"/>
    <sheet name="Bedroom B" sheetId="14" r:id="rId14"/>
    <sheet name="Bedroom C" sheetId="15" r:id="rId15"/>
    <sheet name="Clothing&amp;Linen" sheetId="19" r:id="rId16"/>
    <sheet name="Bathroom" sheetId="16" r:id="rId17"/>
    <sheet name="Summary" sheetId="17" r:id="rId18"/>
    <sheet name="Blank" sheetId="1" r:id="rId19"/>
    <sheet name="Sheet1" sheetId="20" r:id="rId20"/>
  </sheets>
  <definedNames>
    <definedName name="_xlnm.Print_Area" localSheetId="18">Blank!$A$1:$G$49</definedName>
    <definedName name="_xlnm.Print_Area" localSheetId="17">Summary!$A$1:$D$43</definedName>
  </definedNames>
  <calcPr calcId="162913"/>
</workbook>
</file>

<file path=xl/calcChain.xml><?xml version="1.0" encoding="utf-8"?>
<calcChain xmlns="http://schemas.openxmlformats.org/spreadsheetml/2006/main">
  <c r="E49" i="16" l="1"/>
  <c r="E49" i="11"/>
  <c r="E49" i="14"/>
  <c r="E49" i="15"/>
  <c r="E49" i="1"/>
  <c r="G49" i="5"/>
  <c r="E47" i="9"/>
  <c r="E48" i="19"/>
  <c r="E49" i="8"/>
  <c r="E49" i="13"/>
  <c r="E49" i="6"/>
  <c r="E48" i="12"/>
  <c r="E50" i="10"/>
  <c r="E50" i="2"/>
  <c r="E52" i="3"/>
  <c r="E49" i="7"/>
  <c r="E49" i="18"/>
  <c r="C23" i="17"/>
</calcChain>
</file>

<file path=xl/sharedStrings.xml><?xml version="1.0" encoding="utf-8"?>
<sst xmlns="http://schemas.openxmlformats.org/spreadsheetml/2006/main" count="410" uniqueCount="266">
  <si>
    <t>Number of Items</t>
  </si>
  <si>
    <t>TOTAL:</t>
  </si>
  <si>
    <t>ROOM NAME</t>
  </si>
  <si>
    <t>Cost to Replace</t>
  </si>
  <si>
    <r>
      <t xml:space="preserve">Serial or Model No. 
</t>
    </r>
    <r>
      <rPr>
        <b/>
        <sz val="8"/>
        <color indexed="63"/>
        <rFont val="Arial"/>
        <family val="2"/>
      </rPr>
      <t>(if applicable)</t>
    </r>
  </si>
  <si>
    <t>Item Description</t>
  </si>
  <si>
    <t>Policy Number:</t>
  </si>
  <si>
    <t>Coverage:</t>
  </si>
  <si>
    <t>Deductible:</t>
  </si>
  <si>
    <t>Expiry Date:</t>
  </si>
  <si>
    <t>Insurer:</t>
  </si>
  <si>
    <t>Phone:</t>
  </si>
  <si>
    <t>Email:</t>
  </si>
  <si>
    <t>Broker/Agent:</t>
  </si>
  <si>
    <t>Contacts</t>
  </si>
  <si>
    <t>Household Property Inventory</t>
  </si>
  <si>
    <t>Living Room/Family Room</t>
  </si>
  <si>
    <t>Armchair</t>
  </si>
  <si>
    <t>Lamps</t>
  </si>
  <si>
    <t>Rugs/Carpet</t>
  </si>
  <si>
    <t>Curtains/Drapes</t>
  </si>
  <si>
    <t>Books</t>
  </si>
  <si>
    <t>Fireplace</t>
  </si>
  <si>
    <t>Decorative Items</t>
  </si>
  <si>
    <t>Couch, Divan, Sofa</t>
  </si>
  <si>
    <t>Coffee Table</t>
  </si>
  <si>
    <t>Desk</t>
  </si>
  <si>
    <t>Side Table</t>
  </si>
  <si>
    <t>Clock</t>
  </si>
  <si>
    <t>Bookcase</t>
  </si>
  <si>
    <t>Mirror</t>
  </si>
  <si>
    <t>Cabinet</t>
  </si>
  <si>
    <t>Game Set</t>
  </si>
  <si>
    <t>Artwork</t>
  </si>
  <si>
    <t>ELECTRONIC EQUIPMENT</t>
  </si>
  <si>
    <t>Monitor</t>
  </si>
  <si>
    <t>Keyboard/Mouse</t>
  </si>
  <si>
    <t>Backup Disks</t>
  </si>
  <si>
    <t>VOIP equipment</t>
  </si>
  <si>
    <t>Webcam</t>
  </si>
  <si>
    <t>Digital Camera</t>
  </si>
  <si>
    <t>Video Camera</t>
  </si>
  <si>
    <t>Hard drive</t>
  </si>
  <si>
    <t>DVD player</t>
  </si>
  <si>
    <t>Radio</t>
  </si>
  <si>
    <t>Stereo/CD player</t>
  </si>
  <si>
    <t>Computer Speakers</t>
  </si>
  <si>
    <t>Speaker System</t>
  </si>
  <si>
    <t>Cable/Sattelite Equipment</t>
  </si>
  <si>
    <t>Modem/Hub</t>
  </si>
  <si>
    <t>Printer</t>
  </si>
  <si>
    <t>Fax Machine</t>
  </si>
  <si>
    <t>Scanner</t>
  </si>
  <si>
    <t>Cellular Phone</t>
  </si>
  <si>
    <t>Cellular Accessories</t>
  </si>
  <si>
    <t>Laptop Computer</t>
  </si>
  <si>
    <t>Media Name or Title</t>
  </si>
  <si>
    <t>AUDIO-VISUAL MULTIMEDIA</t>
  </si>
  <si>
    <r>
      <t>Type</t>
    </r>
    <r>
      <rPr>
        <b/>
        <sz val="8"/>
        <color indexed="63"/>
        <rFont val="Arial"/>
        <family val="2"/>
      </rPr>
      <t xml:space="preserve">
(VHS/Tape/CD/DVD/etc.)</t>
    </r>
  </si>
  <si>
    <t>Televison</t>
  </si>
  <si>
    <t>VCR</t>
  </si>
  <si>
    <t>Video Game Console/Equipment</t>
  </si>
  <si>
    <t>Alarm System</t>
  </si>
  <si>
    <t>Home Control System</t>
  </si>
  <si>
    <t>Vacuum Cleaner/Central Vac System</t>
  </si>
  <si>
    <t>Air Conditioning Units/System</t>
  </si>
  <si>
    <t>Fan(s)</t>
  </si>
  <si>
    <t>Humidifier</t>
  </si>
  <si>
    <t>Sewing Machine</t>
  </si>
  <si>
    <t>Iron</t>
  </si>
  <si>
    <t>Air Purifier</t>
  </si>
  <si>
    <t>Water Filter/Purifier</t>
  </si>
  <si>
    <t>Automobile Accessories</t>
  </si>
  <si>
    <t>Barbeque</t>
  </si>
  <si>
    <t>Bicycle(s)</t>
  </si>
  <si>
    <t>Camping Equipment</t>
  </si>
  <si>
    <t>Dehumidifier</t>
  </si>
  <si>
    <t>Electric Tools</t>
  </si>
  <si>
    <t>Gardening Tools/Supplies</t>
  </si>
  <si>
    <t>Heaters</t>
  </si>
  <si>
    <t>Hand Tools</t>
  </si>
  <si>
    <t>Lawnmower</t>
  </si>
  <si>
    <t>Luggage</t>
  </si>
  <si>
    <t>Sports Equipment</t>
  </si>
  <si>
    <t>Snowblower</t>
  </si>
  <si>
    <t>Washing Equipment</t>
  </si>
  <si>
    <t>Workbench</t>
  </si>
  <si>
    <t>Snowshovel</t>
  </si>
  <si>
    <t>HOUSEHOLD ITEMS AND STORAGE</t>
  </si>
  <si>
    <t>Clothes Washer and Dryer</t>
  </si>
  <si>
    <t>Photocopier</t>
  </si>
  <si>
    <t>Title</t>
  </si>
  <si>
    <t>Author</t>
  </si>
  <si>
    <t>ISBN</t>
  </si>
  <si>
    <t>BOOKS</t>
  </si>
  <si>
    <t xml:space="preserve">Serial No. </t>
  </si>
  <si>
    <t>FINE ARTS and MUSICAL INSTRUMENTS</t>
  </si>
  <si>
    <t>Instrument</t>
  </si>
  <si>
    <t>Piano</t>
  </si>
  <si>
    <t>Work Title</t>
  </si>
  <si>
    <t>Artist</t>
  </si>
  <si>
    <t>Collection Name</t>
  </si>
  <si>
    <t>Cost to 
Replace</t>
  </si>
  <si>
    <t>Number 
of Items</t>
  </si>
  <si>
    <t>Keyboard</t>
  </si>
  <si>
    <t>Guitar (electric)</t>
  </si>
  <si>
    <t>Guitar (acoustic)</t>
  </si>
  <si>
    <t>Amps</t>
  </si>
  <si>
    <t>Sound Board</t>
  </si>
  <si>
    <r>
      <t xml:space="preserve">Classical Instruments : </t>
    </r>
    <r>
      <rPr>
        <sz val="8"/>
        <rFont val="Arial"/>
        <family val="2"/>
      </rPr>
      <t>(list each)</t>
    </r>
  </si>
  <si>
    <t>DINING ROOM</t>
  </si>
  <si>
    <t>KITCHEN</t>
  </si>
  <si>
    <t>BATHROOM</t>
  </si>
  <si>
    <t>OTHER BEDROOM C</t>
  </si>
  <si>
    <t>OTHER BEDROOM B</t>
  </si>
  <si>
    <t>OTHER BEDROOM A</t>
  </si>
  <si>
    <t>SUMMARY</t>
  </si>
  <si>
    <t>Dining Room</t>
  </si>
  <si>
    <t>Living/Family Room</t>
  </si>
  <si>
    <t>Electronic Equipment</t>
  </si>
  <si>
    <t>Multimedia</t>
  </si>
  <si>
    <t>Fine Arts/Musical Instruments</t>
  </si>
  <si>
    <t>China and Crystal</t>
  </si>
  <si>
    <t>Kitchen</t>
  </si>
  <si>
    <t>Household and Storage</t>
  </si>
  <si>
    <t>Master Bedroom</t>
  </si>
  <si>
    <t>Bedroom A</t>
  </si>
  <si>
    <t>Bedroom B</t>
  </si>
  <si>
    <t>Bedroom C</t>
  </si>
  <si>
    <t>Bathroom</t>
  </si>
  <si>
    <t>Inventory Grand Total:</t>
  </si>
  <si>
    <t xml:space="preserve">Mastercard </t>
  </si>
  <si>
    <t>Exp.:</t>
  </si>
  <si>
    <t>Tel.:</t>
  </si>
  <si>
    <t>Visa</t>
  </si>
  <si>
    <t>American Express</t>
  </si>
  <si>
    <t>Other</t>
  </si>
  <si>
    <t>Credit Cards</t>
  </si>
  <si>
    <t>Cost of Possessions by Room</t>
  </si>
  <si>
    <t>Exercise Equipment</t>
  </si>
  <si>
    <t>Hobby Equipment</t>
  </si>
  <si>
    <t>Woodworking Machinery</t>
  </si>
  <si>
    <t>Holiday Decorations</t>
  </si>
  <si>
    <t>MASTER BEDROOM</t>
  </si>
  <si>
    <t>Antenna</t>
  </si>
  <si>
    <t>Telephone</t>
  </si>
  <si>
    <t>Shelves</t>
  </si>
  <si>
    <t>Buffet</t>
  </si>
  <si>
    <t>Cabinets</t>
  </si>
  <si>
    <t>Carpets/Rugs</t>
  </si>
  <si>
    <t>Chairs</t>
  </si>
  <si>
    <t>China Cabinet</t>
  </si>
  <si>
    <t>Cutlery</t>
  </si>
  <si>
    <t>Lighting Fixtures</t>
  </si>
  <si>
    <t>Mirrors</t>
  </si>
  <si>
    <t>Table</t>
  </si>
  <si>
    <t>Tea Service</t>
  </si>
  <si>
    <t>Linens</t>
  </si>
  <si>
    <t>Espresso Maker</t>
  </si>
  <si>
    <t>Coffee Maker</t>
  </si>
  <si>
    <t>Kettle</t>
  </si>
  <si>
    <t>Coffee Urns</t>
  </si>
  <si>
    <t>Cookware</t>
  </si>
  <si>
    <t>Cupboard Contents</t>
  </si>
  <si>
    <t>Dishes</t>
  </si>
  <si>
    <t>Dishwasher</t>
  </si>
  <si>
    <t>Fryer, Ice Cream Maker, etc.</t>
  </si>
  <si>
    <t>Freezer</t>
  </si>
  <si>
    <t>Kitchen Linens</t>
  </si>
  <si>
    <t>Microwave Oven</t>
  </si>
  <si>
    <t>Range Hood</t>
  </si>
  <si>
    <t>Refridgerator</t>
  </si>
  <si>
    <t>Stove</t>
  </si>
  <si>
    <t>Television</t>
  </si>
  <si>
    <t>Toaster</t>
  </si>
  <si>
    <t>Utensils</t>
  </si>
  <si>
    <t>Water Dispenser</t>
  </si>
  <si>
    <t>Water Tap Filter</t>
  </si>
  <si>
    <t>Bedding and Pillows</t>
  </si>
  <si>
    <t>Bedroom suite (furniture)</t>
  </si>
  <si>
    <t>Duvet/Comforter</t>
  </si>
  <si>
    <t>Featherbed</t>
  </si>
  <si>
    <t>Mattress (Set)</t>
  </si>
  <si>
    <t>Personal Memorabilia</t>
  </si>
  <si>
    <t>Vanity</t>
  </si>
  <si>
    <t>Coat(s)</t>
  </si>
  <si>
    <t>Suit(s)</t>
  </si>
  <si>
    <t>Jacket</t>
  </si>
  <si>
    <t>Hat</t>
  </si>
  <si>
    <t>Dress(es)</t>
  </si>
  <si>
    <t>Purses and Handbags</t>
  </si>
  <si>
    <t>Scarves</t>
  </si>
  <si>
    <t>Shirts/Blouses</t>
  </si>
  <si>
    <t>Skirts/Kilts</t>
  </si>
  <si>
    <t>Ties</t>
  </si>
  <si>
    <t>Accessories</t>
  </si>
  <si>
    <t>Light Fixtures</t>
  </si>
  <si>
    <t>HOME OFFICE</t>
  </si>
  <si>
    <t>Breifcase</t>
  </si>
  <si>
    <t>Calculator</t>
  </si>
  <si>
    <t>Bookshelf</t>
  </si>
  <si>
    <t>Filing Cabinets</t>
  </si>
  <si>
    <t>Furniture</t>
  </si>
  <si>
    <t>Office Supplies</t>
  </si>
  <si>
    <t>Safe/Vault</t>
  </si>
  <si>
    <t>Cabinet Contents</t>
  </si>
  <si>
    <t>Cosmetics</t>
  </si>
  <si>
    <t>Electric Shaver</t>
  </si>
  <si>
    <t>Hair Dryer</t>
  </si>
  <si>
    <t>Fragrances</t>
  </si>
  <si>
    <t>Medicine Chest Contents</t>
  </si>
  <si>
    <t>First Aid Supplies</t>
  </si>
  <si>
    <t>Rugs/Carpets</t>
  </si>
  <si>
    <t>Scale</t>
  </si>
  <si>
    <t>Toiletries</t>
  </si>
  <si>
    <t xml:space="preserve">Glasses </t>
  </si>
  <si>
    <t>Toaster Oven</t>
  </si>
  <si>
    <t>Small Appliances</t>
  </si>
  <si>
    <t>Food Processor/Blender</t>
  </si>
  <si>
    <t>Electric Mixer</t>
  </si>
  <si>
    <t>Furs</t>
  </si>
  <si>
    <t xml:space="preserve">Sweaters </t>
  </si>
  <si>
    <t>Sportswear</t>
  </si>
  <si>
    <t>Water Cooler</t>
  </si>
  <si>
    <t>Side-Board</t>
  </si>
  <si>
    <t>Article(s)</t>
  </si>
  <si>
    <t>Serial/ID Number</t>
  </si>
  <si>
    <t>Wheelbarrow</t>
  </si>
  <si>
    <t>Sprinklers/Hoses</t>
  </si>
  <si>
    <t>Patio Furniture</t>
  </si>
  <si>
    <t>Entertainment Hutch</t>
  </si>
  <si>
    <t>Step Stool</t>
  </si>
  <si>
    <t>Chest of Drawers</t>
  </si>
  <si>
    <t>Wardrobe</t>
  </si>
  <si>
    <t>Night Table</t>
  </si>
  <si>
    <t>Raincoat(s)</t>
  </si>
  <si>
    <t>Boots</t>
  </si>
  <si>
    <t>Sleepwear</t>
  </si>
  <si>
    <t>Shoes</t>
  </si>
  <si>
    <t>Pants</t>
  </si>
  <si>
    <t>Slacks</t>
  </si>
  <si>
    <t>Slippers</t>
  </si>
  <si>
    <t>Duvets</t>
  </si>
  <si>
    <t>Quilts</t>
  </si>
  <si>
    <t>Blankets</t>
  </si>
  <si>
    <t>Sheets</t>
  </si>
  <si>
    <t>Towels</t>
  </si>
  <si>
    <t>Handtowels</t>
  </si>
  <si>
    <t>Washcloths</t>
  </si>
  <si>
    <t>Planters</t>
  </si>
  <si>
    <t>CLOTHING AND LINEN</t>
  </si>
  <si>
    <t>Underwear</t>
  </si>
  <si>
    <t xml:space="preserve">Wine </t>
  </si>
  <si>
    <t>Wine Stand/Rack</t>
  </si>
  <si>
    <t>Table Linens</t>
  </si>
  <si>
    <t>Table Napkins (incl. Holders)</t>
  </si>
  <si>
    <t>Candlesticks</t>
  </si>
  <si>
    <t>Shower Curtain</t>
  </si>
  <si>
    <t>Sun Lamps</t>
  </si>
  <si>
    <t>Clothing and Linens</t>
  </si>
  <si>
    <t>Office</t>
  </si>
  <si>
    <t>CHINA, CRYSTAL and SILVER</t>
  </si>
  <si>
    <t>No. of Settings</t>
  </si>
  <si>
    <t>Collection/Pattern Name:</t>
  </si>
  <si>
    <t>Bedspreads</t>
  </si>
  <si>
    <t>AP-0750-1206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</si>
</sst>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4"/>
      <color indexed="9"/>
      <name val="Arial"/>
      <family val="2"/>
    </font>
    <font>
      <b/>
      <sz val="14"/>
      <color indexed="63"/>
      <name val="Arial"/>
      <family val="2"/>
    </font>
    <font>
      <b/>
      <sz val="8"/>
      <color indexed="6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color indexed="9"/>
      <name val="Arial"/>
      <family val="2"/>
    </font>
    <font>
      <sz val="8"/>
      <color indexed="63"/>
      <name val="Verdana"/>
      <family val="2"/>
    </font>
    <font>
      <b/>
      <sz val="3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/>
    <xf numFmtId="0" fontId="4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164" fontId="4" fillId="2" borderId="0" xfId="0" applyNumberFormat="1" applyFont="1" applyFill="1" applyBorder="1" applyAlignment="1">
      <alignment horizontal="center" vertical="center" shrinkToFit="1"/>
    </xf>
    <xf numFmtId="0" fontId="6" fillId="0" borderId="0" xfId="0" applyFont="1" applyBorder="1"/>
    <xf numFmtId="164" fontId="6" fillId="0" borderId="0" xfId="0" applyNumberFormat="1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7" fillId="2" borderId="0" xfId="0" applyNumberFormat="1" applyFont="1" applyFill="1" applyBorder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7" fontId="0" fillId="3" borderId="0" xfId="1" applyNumberFormat="1" applyFont="1" applyFill="1"/>
    <xf numFmtId="0" fontId="2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4" fontId="4" fillId="2" borderId="0" xfId="0" applyNumberFormat="1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/>
    </xf>
    <xf numFmtId="0" fontId="6" fillId="0" borderId="3" xfId="0" applyFont="1" applyBorder="1"/>
    <xf numFmtId="164" fontId="6" fillId="0" borderId="3" xfId="0" applyNumberFormat="1" applyFont="1" applyBorder="1"/>
    <xf numFmtId="0" fontId="6" fillId="0" borderId="4" xfId="0" applyFont="1" applyBorder="1"/>
    <xf numFmtId="164" fontId="6" fillId="0" borderId="4" xfId="0" applyNumberFormat="1" applyFont="1" applyBorder="1"/>
    <xf numFmtId="0" fontId="6" fillId="0" borderId="5" xfId="0" applyFont="1" applyBorder="1"/>
    <xf numFmtId="164" fontId="6" fillId="0" borderId="5" xfId="0" applyNumberFormat="1" applyFont="1" applyBorder="1"/>
    <xf numFmtId="0" fontId="7" fillId="0" borderId="0" xfId="0" applyFont="1" applyFill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164" fontId="14" fillId="0" borderId="0" xfId="0" applyNumberFormat="1" applyFont="1" applyBorder="1"/>
    <xf numFmtId="164" fontId="13" fillId="0" borderId="0" xfId="0" applyNumberFormat="1" applyFont="1" applyBorder="1"/>
    <xf numFmtId="0" fontId="13" fillId="0" borderId="0" xfId="0" applyFont="1"/>
    <xf numFmtId="0" fontId="6" fillId="0" borderId="1" xfId="0" applyFont="1" applyBorder="1" applyAlignment="1">
      <alignment horizontal="left" indent="1"/>
    </xf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12" fillId="3" borderId="0" xfId="0" applyFont="1" applyFill="1"/>
    <xf numFmtId="0" fontId="10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47</xdr:row>
      <xdr:rowOff>57150</xdr:rowOff>
    </xdr:from>
    <xdr:to>
      <xdr:col>0</xdr:col>
      <xdr:colOff>2752725</xdr:colOff>
      <xdr:row>51</xdr:row>
      <xdr:rowOff>114300</xdr:rowOff>
    </xdr:to>
    <xdr:pic>
      <xdr:nvPicPr>
        <xdr:cNvPr id="2055" name="Picture 1" descr="omia_logo">
          <a:extLst>
            <a:ext uri="{FF2B5EF4-FFF2-40B4-BE49-F238E27FC236}">
              <a16:creationId xmlns:a16="http://schemas.microsoft.com/office/drawing/2014/main" id="{E7B01BA4-3137-46ED-A59F-9EB54160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858125"/>
          <a:ext cx="2657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33</xdr:row>
      <xdr:rowOff>155136</xdr:rowOff>
    </xdr:from>
    <xdr:to>
      <xdr:col>0</xdr:col>
      <xdr:colOff>3267075</xdr:colOff>
      <xdr:row>46</xdr:row>
      <xdr:rowOff>92514</xdr:rowOff>
    </xdr:to>
    <xdr:pic>
      <xdr:nvPicPr>
        <xdr:cNvPr id="2056" name="Picture 1">
          <a:extLst>
            <a:ext uri="{FF2B5EF4-FFF2-40B4-BE49-F238E27FC236}">
              <a16:creationId xmlns:a16="http://schemas.microsoft.com/office/drawing/2014/main" id="{A447143D-A222-4A32-AC9F-B892C6AD6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300" y="5563898"/>
          <a:ext cx="3152775" cy="2240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0</xdr:col>
      <xdr:colOff>819150</xdr:colOff>
      <xdr:row>1</xdr:row>
      <xdr:rowOff>19050</xdr:rowOff>
    </xdr:to>
    <xdr:pic>
      <xdr:nvPicPr>
        <xdr:cNvPr id="9221" name="Picture 2">
          <a:extLst>
            <a:ext uri="{FF2B5EF4-FFF2-40B4-BE49-F238E27FC236}">
              <a16:creationId xmlns:a16="http://schemas.microsoft.com/office/drawing/2014/main" id="{96D4202F-FE20-4A21-9EA3-BB5A83177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11269" name="Picture 2">
          <a:extLst>
            <a:ext uri="{FF2B5EF4-FFF2-40B4-BE49-F238E27FC236}">
              <a16:creationId xmlns:a16="http://schemas.microsoft.com/office/drawing/2014/main" id="{0A13BA15-E424-4558-9ED4-B69238C8B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10245" name="Picture 2">
          <a:extLst>
            <a:ext uri="{FF2B5EF4-FFF2-40B4-BE49-F238E27FC236}">
              <a16:creationId xmlns:a16="http://schemas.microsoft.com/office/drawing/2014/main" id="{C39A10CE-5DD8-4309-B023-C79D5ED46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14341" name="Picture 2">
          <a:extLst>
            <a:ext uri="{FF2B5EF4-FFF2-40B4-BE49-F238E27FC236}">
              <a16:creationId xmlns:a16="http://schemas.microsoft.com/office/drawing/2014/main" id="{BC178F9F-08FC-4312-AB0F-AFC9C3243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13317" name="Picture 2">
          <a:extLst>
            <a:ext uri="{FF2B5EF4-FFF2-40B4-BE49-F238E27FC236}">
              <a16:creationId xmlns:a16="http://schemas.microsoft.com/office/drawing/2014/main" id="{1875A446-A6A4-497F-9C9E-4CEA2A42F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15365" name="Picture 2">
          <a:extLst>
            <a:ext uri="{FF2B5EF4-FFF2-40B4-BE49-F238E27FC236}">
              <a16:creationId xmlns:a16="http://schemas.microsoft.com/office/drawing/2014/main" id="{B8D26A7F-5F6B-4976-BA4D-160A4546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847725</xdr:colOff>
      <xdr:row>0</xdr:row>
      <xdr:rowOff>609600</xdr:rowOff>
    </xdr:to>
    <xdr:pic>
      <xdr:nvPicPr>
        <xdr:cNvPr id="19461" name="Picture 2">
          <a:extLst>
            <a:ext uri="{FF2B5EF4-FFF2-40B4-BE49-F238E27FC236}">
              <a16:creationId xmlns:a16="http://schemas.microsoft.com/office/drawing/2014/main" id="{F00045DE-47A3-4488-AB2F-D1F77E0F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16389" name="Picture 2">
          <a:extLst>
            <a:ext uri="{FF2B5EF4-FFF2-40B4-BE49-F238E27FC236}">
              <a16:creationId xmlns:a16="http://schemas.microsoft.com/office/drawing/2014/main" id="{22B8E542-E60B-4782-A2EC-53CEE1B05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0</xdr:row>
      <xdr:rowOff>600075</xdr:rowOff>
    </xdr:to>
    <xdr:pic>
      <xdr:nvPicPr>
        <xdr:cNvPr id="17413" name="Picture 2">
          <a:extLst>
            <a:ext uri="{FF2B5EF4-FFF2-40B4-BE49-F238E27FC236}">
              <a16:creationId xmlns:a16="http://schemas.microsoft.com/office/drawing/2014/main" id="{54ABE6ED-DADC-49A9-B875-789D1B22A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1031" name="Picture 2">
          <a:extLst>
            <a:ext uri="{FF2B5EF4-FFF2-40B4-BE49-F238E27FC236}">
              <a16:creationId xmlns:a16="http://schemas.microsoft.com/office/drawing/2014/main" id="{D77D07C1-41C3-48E5-8908-5D7E5AD3D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0</xdr:col>
      <xdr:colOff>819150</xdr:colOff>
      <xdr:row>1</xdr:row>
      <xdr:rowOff>0</xdr:rowOff>
    </xdr:to>
    <xdr:pic>
      <xdr:nvPicPr>
        <xdr:cNvPr id="3077" name="Picture 2">
          <a:extLst>
            <a:ext uri="{FF2B5EF4-FFF2-40B4-BE49-F238E27FC236}">
              <a16:creationId xmlns:a16="http://schemas.microsoft.com/office/drawing/2014/main" id="{EDE0FCCD-5D03-4237-808E-985167A23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838200</xdr:colOff>
      <xdr:row>0</xdr:row>
      <xdr:rowOff>609600</xdr:rowOff>
    </xdr:to>
    <xdr:pic>
      <xdr:nvPicPr>
        <xdr:cNvPr id="18437" name="Picture 2">
          <a:extLst>
            <a:ext uri="{FF2B5EF4-FFF2-40B4-BE49-F238E27FC236}">
              <a16:creationId xmlns:a16="http://schemas.microsoft.com/office/drawing/2014/main" id="{5CAB8BED-F773-43CB-B073-62D14123A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0</xdr:col>
      <xdr:colOff>942975</xdr:colOff>
      <xdr:row>0</xdr:row>
      <xdr:rowOff>628650</xdr:rowOff>
    </xdr:to>
    <xdr:pic>
      <xdr:nvPicPr>
        <xdr:cNvPr id="12293" name="Picture 1">
          <a:extLst>
            <a:ext uri="{FF2B5EF4-FFF2-40B4-BE49-F238E27FC236}">
              <a16:creationId xmlns:a16="http://schemas.microsoft.com/office/drawing/2014/main" id="{BEE245D6-65FE-434B-A6B8-03370F3EA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8096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6149" name="Picture 2">
          <a:extLst>
            <a:ext uri="{FF2B5EF4-FFF2-40B4-BE49-F238E27FC236}">
              <a16:creationId xmlns:a16="http://schemas.microsoft.com/office/drawing/2014/main" id="{0DBC291D-DD87-45B3-9E0D-97328BE0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4101" name="Picture 2">
          <a:extLst>
            <a:ext uri="{FF2B5EF4-FFF2-40B4-BE49-F238E27FC236}">
              <a16:creationId xmlns:a16="http://schemas.microsoft.com/office/drawing/2014/main" id="{B44F35E3-715E-4C1F-AA74-68D234F24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600075</xdr:rowOff>
    </xdr:to>
    <xdr:pic>
      <xdr:nvPicPr>
        <xdr:cNvPr id="5125" name="Picture 2">
          <a:extLst>
            <a:ext uri="{FF2B5EF4-FFF2-40B4-BE49-F238E27FC236}">
              <a16:creationId xmlns:a16="http://schemas.microsoft.com/office/drawing/2014/main" id="{C502D37B-5342-4D77-B3D8-F9801DCA6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0</xdr:col>
      <xdr:colOff>876300</xdr:colOff>
      <xdr:row>1</xdr:row>
      <xdr:rowOff>0</xdr:rowOff>
    </xdr:to>
    <xdr:pic>
      <xdr:nvPicPr>
        <xdr:cNvPr id="7173" name="Picture 2">
          <a:extLst>
            <a:ext uri="{FF2B5EF4-FFF2-40B4-BE49-F238E27FC236}">
              <a16:creationId xmlns:a16="http://schemas.microsoft.com/office/drawing/2014/main" id="{D516B598-F854-4ADF-B2C7-AAB41A4FE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857250</xdr:colOff>
      <xdr:row>1</xdr:row>
      <xdr:rowOff>19050</xdr:rowOff>
    </xdr:to>
    <xdr:pic>
      <xdr:nvPicPr>
        <xdr:cNvPr id="8197" name="Picture 2">
          <a:extLst>
            <a:ext uri="{FF2B5EF4-FFF2-40B4-BE49-F238E27FC236}">
              <a16:creationId xmlns:a16="http://schemas.microsoft.com/office/drawing/2014/main" id="{48BB4E4F-C4CA-415D-8D76-71C77EAF9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809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topLeftCell="A34" zoomScaleNormal="100" workbookViewId="0">
      <selection activeCell="F51" sqref="F51"/>
    </sheetView>
  </sheetViews>
  <sheetFormatPr defaultRowHeight="12.9" x14ac:dyDescent="0.2"/>
  <cols>
    <col min="1" max="1" width="52.125" customWidth="1"/>
    <col min="2" max="2" width="18.125" customWidth="1"/>
    <col min="3" max="3" width="18" bestFit="1" customWidth="1"/>
  </cols>
  <sheetData>
    <row r="1" spans="1:3" x14ac:dyDescent="0.2">
      <c r="A1" s="48" t="s">
        <v>15</v>
      </c>
      <c r="B1" s="48"/>
      <c r="C1" s="48"/>
    </row>
    <row r="2" spans="1:3" x14ac:dyDescent="0.2">
      <c r="A2" s="48"/>
      <c r="B2" s="48"/>
      <c r="C2" s="48"/>
    </row>
    <row r="3" spans="1:3" x14ac:dyDescent="0.2">
      <c r="A3" s="48"/>
      <c r="B3" s="48"/>
      <c r="C3" s="48"/>
    </row>
    <row r="4" spans="1:3" x14ac:dyDescent="0.2">
      <c r="A4" s="48"/>
      <c r="B4" s="48"/>
      <c r="C4" s="48"/>
    </row>
    <row r="5" spans="1:3" x14ac:dyDescent="0.2">
      <c r="A5" s="48"/>
      <c r="B5" s="48"/>
      <c r="C5" s="48"/>
    </row>
    <row r="6" spans="1:3" x14ac:dyDescent="0.2">
      <c r="A6" s="48"/>
      <c r="B6" s="48"/>
      <c r="C6" s="48"/>
    </row>
    <row r="7" spans="1:3" x14ac:dyDescent="0.2">
      <c r="A7" s="48"/>
      <c r="B7" s="48"/>
      <c r="C7" s="48"/>
    </row>
    <row r="8" spans="1:3" x14ac:dyDescent="0.2">
      <c r="A8" s="48"/>
      <c r="B8" s="48"/>
      <c r="C8" s="48"/>
    </row>
    <row r="9" spans="1:3" x14ac:dyDescent="0.2">
      <c r="A9" s="48"/>
      <c r="B9" s="48"/>
      <c r="C9" s="48"/>
    </row>
    <row r="10" spans="1:3" x14ac:dyDescent="0.2">
      <c r="A10" s="48"/>
      <c r="B10" s="48"/>
      <c r="C10" s="48"/>
    </row>
    <row r="11" spans="1:3" x14ac:dyDescent="0.2">
      <c r="A11" s="48"/>
      <c r="B11" s="48"/>
      <c r="C11" s="48"/>
    </row>
    <row r="12" spans="1:3" x14ac:dyDescent="0.2">
      <c r="A12" s="48"/>
      <c r="B12" s="48"/>
      <c r="C12" s="48"/>
    </row>
    <row r="13" spans="1:3" x14ac:dyDescent="0.2">
      <c r="A13" s="48"/>
      <c r="B13" s="48"/>
      <c r="C13" s="48"/>
    </row>
    <row r="14" spans="1:3" x14ac:dyDescent="0.2">
      <c r="A14" s="48"/>
      <c r="B14" s="48"/>
      <c r="C14" s="48"/>
    </row>
    <row r="15" spans="1:3" x14ac:dyDescent="0.2">
      <c r="A15" s="48"/>
      <c r="B15" s="48"/>
      <c r="C15" s="48"/>
    </row>
    <row r="16" spans="1:3" x14ac:dyDescent="0.2">
      <c r="A16" s="48"/>
      <c r="B16" s="48"/>
      <c r="C16" s="48"/>
    </row>
    <row r="17" spans="1:3" x14ac:dyDescent="0.2">
      <c r="A17" s="48"/>
      <c r="B17" s="48"/>
      <c r="C17" s="48"/>
    </row>
    <row r="18" spans="1:3" x14ac:dyDescent="0.2">
      <c r="A18" s="48"/>
      <c r="B18" s="48"/>
      <c r="C18" s="48"/>
    </row>
    <row r="19" spans="1:3" x14ac:dyDescent="0.2">
      <c r="A19" s="48"/>
      <c r="B19" s="48"/>
      <c r="C19" s="48"/>
    </row>
    <row r="20" spans="1:3" x14ac:dyDescent="0.2">
      <c r="A20" s="48"/>
      <c r="B20" s="48"/>
      <c r="C20" s="48"/>
    </row>
    <row r="21" spans="1:3" x14ac:dyDescent="0.2">
      <c r="A21" s="48"/>
      <c r="B21" s="48"/>
      <c r="C21" s="48"/>
    </row>
    <row r="22" spans="1:3" x14ac:dyDescent="0.2">
      <c r="A22" s="48"/>
      <c r="B22" s="48"/>
      <c r="C22" s="48"/>
    </row>
    <row r="23" spans="1:3" x14ac:dyDescent="0.2">
      <c r="A23" s="48"/>
      <c r="B23" s="48"/>
      <c r="C23" s="48"/>
    </row>
    <row r="24" spans="1:3" x14ac:dyDescent="0.2">
      <c r="A24" s="48"/>
      <c r="B24" s="48"/>
      <c r="C24" s="48"/>
    </row>
    <row r="25" spans="1:3" x14ac:dyDescent="0.2">
      <c r="A25" s="48"/>
      <c r="B25" s="48"/>
      <c r="C25" s="48"/>
    </row>
    <row r="26" spans="1:3" x14ac:dyDescent="0.2">
      <c r="A26" s="48"/>
      <c r="B26" s="48"/>
      <c r="C26" s="48"/>
    </row>
    <row r="27" spans="1:3" x14ac:dyDescent="0.2">
      <c r="A27" s="48"/>
      <c r="B27" s="48"/>
      <c r="C27" s="48"/>
    </row>
    <row r="28" spans="1:3" x14ac:dyDescent="0.2">
      <c r="A28" s="48"/>
      <c r="B28" s="48"/>
      <c r="C28" s="48"/>
    </row>
    <row r="29" spans="1:3" x14ac:dyDescent="0.2">
      <c r="A29" s="48"/>
      <c r="B29" s="48"/>
      <c r="C29" s="48"/>
    </row>
    <row r="30" spans="1:3" x14ac:dyDescent="0.2">
      <c r="A30" s="48"/>
      <c r="B30" s="48"/>
      <c r="C30" s="48"/>
    </row>
    <row r="31" spans="1:3" x14ac:dyDescent="0.2">
      <c r="A31" s="48"/>
      <c r="B31" s="48"/>
      <c r="C31" s="48"/>
    </row>
    <row r="32" spans="1:3" x14ac:dyDescent="0.2">
      <c r="A32" s="48"/>
      <c r="B32" s="48"/>
      <c r="C32" s="48"/>
    </row>
    <row r="33" spans="1:3" x14ac:dyDescent="0.2">
      <c r="A33" s="48"/>
      <c r="B33" s="48"/>
      <c r="C33" s="48"/>
    </row>
    <row r="34" spans="1:3" ht="15.65" x14ac:dyDescent="0.25">
      <c r="A34" s="21"/>
      <c r="B34" s="24" t="s">
        <v>6</v>
      </c>
      <c r="C34" s="20"/>
    </row>
    <row r="35" spans="1:3" ht="15.65" x14ac:dyDescent="0.25">
      <c r="A35" s="21"/>
      <c r="B35" s="24" t="s">
        <v>7</v>
      </c>
      <c r="C35" s="20"/>
    </row>
    <row r="36" spans="1:3" ht="15.65" x14ac:dyDescent="0.25">
      <c r="A36" s="21"/>
      <c r="B36" s="24" t="s">
        <v>8</v>
      </c>
      <c r="C36" s="23"/>
    </row>
    <row r="37" spans="1:3" ht="15.65" x14ac:dyDescent="0.25">
      <c r="A37" s="21"/>
      <c r="B37" s="24" t="s">
        <v>9</v>
      </c>
      <c r="C37" s="20"/>
    </row>
    <row r="38" spans="1:3" x14ac:dyDescent="0.2">
      <c r="A38" s="20"/>
      <c r="B38" s="20"/>
      <c r="C38" s="20"/>
    </row>
    <row r="39" spans="1:3" ht="15.65" x14ac:dyDescent="0.25">
      <c r="A39" s="22"/>
      <c r="B39" s="25" t="s">
        <v>14</v>
      </c>
      <c r="C39" s="20"/>
    </row>
    <row r="40" spans="1:3" x14ac:dyDescent="0.2">
      <c r="A40" s="22"/>
      <c r="B40" s="22" t="s">
        <v>10</v>
      </c>
      <c r="C40" s="20"/>
    </row>
    <row r="41" spans="1:3" x14ac:dyDescent="0.2">
      <c r="A41" s="22"/>
      <c r="B41" s="22" t="s">
        <v>13</v>
      </c>
      <c r="C41" s="20"/>
    </row>
    <row r="42" spans="1:3" x14ac:dyDescent="0.2">
      <c r="A42" s="22"/>
      <c r="B42" s="22" t="s">
        <v>11</v>
      </c>
      <c r="C42" s="20"/>
    </row>
    <row r="43" spans="1:3" x14ac:dyDescent="0.2">
      <c r="A43" s="22"/>
      <c r="B43" s="22" t="s">
        <v>12</v>
      </c>
      <c r="C43" s="20"/>
    </row>
    <row r="44" spans="1:3" x14ac:dyDescent="0.2">
      <c r="A44" s="20"/>
      <c r="B44" s="20"/>
      <c r="C44" s="20"/>
    </row>
    <row r="45" spans="1:3" x14ac:dyDescent="0.2">
      <c r="A45" s="20"/>
      <c r="B45" s="20"/>
      <c r="C45" s="20"/>
    </row>
    <row r="46" spans="1:3" x14ac:dyDescent="0.2">
      <c r="A46" s="20"/>
      <c r="B46" s="20"/>
      <c r="C46" s="20"/>
    </row>
    <row r="47" spans="1:3" x14ac:dyDescent="0.2">
      <c r="A47" s="20"/>
      <c r="B47" s="20"/>
      <c r="C47" s="20"/>
    </row>
    <row r="48" spans="1:3" x14ac:dyDescent="0.2">
      <c r="A48" s="20"/>
      <c r="B48" s="20"/>
      <c r="C48" s="20"/>
    </row>
    <row r="49" spans="1:3" x14ac:dyDescent="0.2">
      <c r="A49" s="20"/>
      <c r="B49" s="20"/>
      <c r="C49" s="20"/>
    </row>
    <row r="50" spans="1:3" x14ac:dyDescent="0.2">
      <c r="A50" s="20"/>
      <c r="B50" s="47" t="s">
        <v>265</v>
      </c>
      <c r="C50" s="20"/>
    </row>
    <row r="51" spans="1:3" x14ac:dyDescent="0.2">
      <c r="A51" s="20"/>
      <c r="B51" s="20"/>
      <c r="C51" s="20"/>
    </row>
    <row r="52" spans="1:3" x14ac:dyDescent="0.2">
      <c r="A52" s="20"/>
      <c r="B52" s="20"/>
      <c r="C52" s="20"/>
    </row>
  </sheetData>
  <mergeCells count="1">
    <mergeCell ref="A1:C33"/>
  </mergeCells>
  <phoneticPr fontId="0" type="noConversion"/>
  <pageMargins left="0.86" right="0.75" top="1" bottom="0.52" header="0.5" footer="0.5"/>
  <pageSetup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A49" sqref="A49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111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A4" s="6" t="s">
        <v>148</v>
      </c>
      <c r="E4" s="5"/>
    </row>
    <row r="5" spans="1:7" s="4" customFormat="1" ht="18.350000000000001" x14ac:dyDescent="0.3">
      <c r="A5" s="6" t="s">
        <v>150</v>
      </c>
      <c r="C5" s="6"/>
      <c r="E5" s="7"/>
      <c r="G5" s="6"/>
    </row>
    <row r="6" spans="1:7" s="4" customFormat="1" ht="18.350000000000001" x14ac:dyDescent="0.3">
      <c r="A6" s="6" t="s">
        <v>28</v>
      </c>
      <c r="C6" s="6"/>
      <c r="E6" s="7"/>
      <c r="G6" s="6"/>
    </row>
    <row r="7" spans="1:7" s="4" customFormat="1" ht="18.350000000000001" x14ac:dyDescent="0.3">
      <c r="A7" s="6" t="s">
        <v>159</v>
      </c>
      <c r="C7" s="6"/>
      <c r="E7" s="7"/>
      <c r="G7" s="6"/>
    </row>
    <row r="8" spans="1:7" s="4" customFormat="1" ht="18.350000000000001" x14ac:dyDescent="0.3">
      <c r="A8" s="6" t="s">
        <v>161</v>
      </c>
      <c r="C8" s="6"/>
      <c r="E8" s="7"/>
      <c r="G8" s="6"/>
    </row>
    <row r="9" spans="1:7" s="4" customFormat="1" ht="18.350000000000001" x14ac:dyDescent="0.3">
      <c r="A9" s="6" t="s">
        <v>162</v>
      </c>
      <c r="C9" s="6"/>
      <c r="E9" s="7"/>
      <c r="G9" s="6"/>
    </row>
    <row r="10" spans="1:7" s="4" customFormat="1" ht="18.350000000000001" x14ac:dyDescent="0.3">
      <c r="A10" s="6" t="s">
        <v>163</v>
      </c>
      <c r="C10" s="6"/>
      <c r="E10" s="7"/>
      <c r="G10" s="6"/>
    </row>
    <row r="11" spans="1:7" s="4" customFormat="1" ht="18.350000000000001" x14ac:dyDescent="0.3">
      <c r="A11" s="6" t="s">
        <v>20</v>
      </c>
      <c r="C11" s="6"/>
      <c r="E11" s="7"/>
      <c r="G11" s="6"/>
    </row>
    <row r="12" spans="1:7" s="4" customFormat="1" ht="18.350000000000001" x14ac:dyDescent="0.3">
      <c r="A12" s="4" t="s">
        <v>23</v>
      </c>
      <c r="C12" s="6"/>
      <c r="E12" s="7"/>
      <c r="G12" s="6"/>
    </row>
    <row r="13" spans="1:7" s="4" customFormat="1" ht="18.350000000000001" x14ac:dyDescent="0.3">
      <c r="A13" s="6" t="s">
        <v>164</v>
      </c>
      <c r="C13" s="6"/>
      <c r="E13" s="7"/>
      <c r="G13" s="6"/>
    </row>
    <row r="14" spans="1:7" s="4" customFormat="1" ht="18.350000000000001" x14ac:dyDescent="0.3">
      <c r="A14" s="6" t="s">
        <v>165</v>
      </c>
      <c r="C14" s="6"/>
      <c r="E14" s="7"/>
      <c r="G14" s="6"/>
    </row>
    <row r="15" spans="1:7" s="4" customFormat="1" ht="18.350000000000001" x14ac:dyDescent="0.3">
      <c r="A15" s="6" t="s">
        <v>219</v>
      </c>
      <c r="C15" s="6"/>
      <c r="E15" s="7"/>
      <c r="G15" s="6"/>
    </row>
    <row r="16" spans="1:7" s="4" customFormat="1" ht="18.350000000000001" x14ac:dyDescent="0.3">
      <c r="A16" s="6" t="s">
        <v>158</v>
      </c>
      <c r="C16" s="6"/>
      <c r="E16" s="7"/>
      <c r="G16" s="6"/>
    </row>
    <row r="17" spans="1:7" s="4" customFormat="1" ht="18.350000000000001" x14ac:dyDescent="0.3">
      <c r="A17" s="6" t="s">
        <v>218</v>
      </c>
      <c r="C17" s="6"/>
      <c r="E17" s="7"/>
      <c r="G17" s="6"/>
    </row>
    <row r="18" spans="1:7" s="4" customFormat="1" ht="18.350000000000001" x14ac:dyDescent="0.3">
      <c r="A18" s="6" t="s">
        <v>167</v>
      </c>
      <c r="C18" s="6"/>
      <c r="E18" s="7"/>
      <c r="G18" s="6"/>
    </row>
    <row r="19" spans="1:7" s="4" customFormat="1" ht="18.350000000000001" x14ac:dyDescent="0.3">
      <c r="A19" s="6" t="s">
        <v>166</v>
      </c>
      <c r="C19" s="6"/>
      <c r="E19" s="7"/>
      <c r="G19" s="6"/>
    </row>
    <row r="20" spans="1:7" s="4" customFormat="1" ht="18.350000000000001" x14ac:dyDescent="0.3">
      <c r="A20" s="6" t="s">
        <v>215</v>
      </c>
      <c r="C20" s="6"/>
      <c r="E20" s="7"/>
      <c r="G20" s="6"/>
    </row>
    <row r="21" spans="1:7" s="4" customFormat="1" ht="18.350000000000001" x14ac:dyDescent="0.3">
      <c r="A21" s="6" t="s">
        <v>160</v>
      </c>
      <c r="C21" s="6"/>
      <c r="E21" s="7"/>
      <c r="G21" s="6"/>
    </row>
    <row r="22" spans="1:7" s="4" customFormat="1" ht="18.350000000000001" x14ac:dyDescent="0.3">
      <c r="A22" s="6" t="s">
        <v>168</v>
      </c>
      <c r="C22" s="6"/>
      <c r="E22" s="7"/>
      <c r="G22" s="6"/>
    </row>
    <row r="23" spans="1:7" s="4" customFormat="1" ht="18.350000000000001" x14ac:dyDescent="0.3">
      <c r="A23" s="6" t="s">
        <v>18</v>
      </c>
      <c r="C23" s="6"/>
      <c r="E23" s="7"/>
      <c r="G23" s="6"/>
    </row>
    <row r="24" spans="1:7" s="4" customFormat="1" ht="18.350000000000001" x14ac:dyDescent="0.3">
      <c r="A24" s="6" t="s">
        <v>169</v>
      </c>
      <c r="C24" s="6"/>
      <c r="E24" s="7"/>
      <c r="G24" s="6"/>
    </row>
    <row r="25" spans="1:7" s="4" customFormat="1" ht="18.350000000000001" x14ac:dyDescent="0.3">
      <c r="A25" s="6" t="s">
        <v>44</v>
      </c>
      <c r="C25" s="6"/>
      <c r="E25" s="7"/>
      <c r="G25" s="6"/>
    </row>
    <row r="26" spans="1:7" s="4" customFormat="1" ht="18.350000000000001" x14ac:dyDescent="0.3">
      <c r="A26" s="6" t="s">
        <v>170</v>
      </c>
      <c r="C26" s="6"/>
      <c r="E26" s="7"/>
      <c r="G26" s="6"/>
    </row>
    <row r="27" spans="1:7" s="4" customFormat="1" ht="18.350000000000001" x14ac:dyDescent="0.3">
      <c r="A27" s="6" t="s">
        <v>171</v>
      </c>
      <c r="C27" s="6"/>
      <c r="E27" s="7"/>
      <c r="G27" s="6"/>
    </row>
    <row r="28" spans="1:7" s="4" customFormat="1" ht="18.350000000000001" x14ac:dyDescent="0.3">
      <c r="A28" s="6" t="s">
        <v>217</v>
      </c>
      <c r="C28" s="6"/>
      <c r="E28" s="7"/>
      <c r="G28" s="6"/>
    </row>
    <row r="29" spans="1:7" s="4" customFormat="1" ht="18.350000000000001" x14ac:dyDescent="0.3">
      <c r="A29" s="6" t="s">
        <v>231</v>
      </c>
      <c r="C29" s="6"/>
      <c r="E29" s="7"/>
      <c r="G29" s="6"/>
    </row>
    <row r="30" spans="1:7" s="4" customFormat="1" ht="18.350000000000001" x14ac:dyDescent="0.3">
      <c r="A30" s="6" t="s">
        <v>172</v>
      </c>
      <c r="C30" s="6"/>
      <c r="E30" s="7"/>
      <c r="G30" s="6"/>
    </row>
    <row r="31" spans="1:7" s="4" customFormat="1" ht="18.350000000000001" x14ac:dyDescent="0.3">
      <c r="A31" s="6" t="s">
        <v>155</v>
      </c>
      <c r="C31" s="6"/>
      <c r="E31" s="7"/>
      <c r="G31" s="6"/>
    </row>
    <row r="32" spans="1:7" s="4" customFormat="1" ht="18.350000000000001" x14ac:dyDescent="0.3">
      <c r="A32" s="6" t="s">
        <v>173</v>
      </c>
      <c r="C32" s="6"/>
      <c r="E32" s="7"/>
      <c r="G32" s="6"/>
    </row>
    <row r="33" spans="1:7" s="4" customFormat="1" ht="18.350000000000001" x14ac:dyDescent="0.3">
      <c r="A33" s="6" t="s">
        <v>174</v>
      </c>
      <c r="C33" s="6"/>
      <c r="E33" s="7"/>
      <c r="G33" s="6"/>
    </row>
    <row r="34" spans="1:7" s="4" customFormat="1" ht="18.350000000000001" x14ac:dyDescent="0.3">
      <c r="A34" s="6" t="s">
        <v>216</v>
      </c>
      <c r="C34" s="6"/>
      <c r="E34" s="7"/>
      <c r="G34" s="6"/>
    </row>
    <row r="35" spans="1:7" s="4" customFormat="1" ht="18.350000000000001" x14ac:dyDescent="0.3">
      <c r="A35" s="6" t="s">
        <v>175</v>
      </c>
      <c r="C35" s="6"/>
      <c r="E35" s="7"/>
      <c r="G35" s="6"/>
    </row>
    <row r="36" spans="1:7" s="4" customFormat="1" ht="18.350000000000001" x14ac:dyDescent="0.3">
      <c r="A36" s="6" t="s">
        <v>223</v>
      </c>
      <c r="C36" s="6"/>
      <c r="E36" s="7"/>
      <c r="G36" s="6"/>
    </row>
    <row r="37" spans="1:7" s="4" customFormat="1" ht="18.350000000000001" x14ac:dyDescent="0.3">
      <c r="A37" s="6" t="s">
        <v>176</v>
      </c>
      <c r="C37" s="6"/>
      <c r="E37" s="7"/>
      <c r="G37" s="6"/>
    </row>
    <row r="38" spans="1:7" s="4" customFormat="1" ht="18.350000000000001" x14ac:dyDescent="0.3">
      <c r="A38" s="6" t="s">
        <v>177</v>
      </c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6"/>
      <c r="C46" s="6"/>
      <c r="E46" s="7"/>
      <c r="G46" s="6"/>
    </row>
    <row r="47" spans="1:7" s="4" customFormat="1" ht="18.350000000000001" x14ac:dyDescent="0.3">
      <c r="A47" s="19"/>
      <c r="C47" s="6"/>
      <c r="E47" s="7"/>
      <c r="G47" s="6"/>
    </row>
    <row r="48" spans="1:7" s="4" customFormat="1" ht="18.350000000000001" x14ac:dyDescent="0.3">
      <c r="A48" s="18"/>
      <c r="C48" s="6"/>
      <c r="E48" s="7"/>
      <c r="G48" s="6"/>
    </row>
    <row r="49" spans="1:7" s="4" customFormat="1" ht="18.350000000000001" x14ac:dyDescent="0.3">
      <c r="A49" s="29"/>
      <c r="B49" s="13"/>
      <c r="C49" s="13"/>
      <c r="D49" s="13"/>
      <c r="E49" s="14"/>
      <c r="F49" s="13"/>
      <c r="G49" s="13"/>
    </row>
    <row r="50" spans="1:7" s="4" customFormat="1" ht="18.350000000000001" x14ac:dyDescent="0.3">
      <c r="A50" s="18"/>
      <c r="B50" s="16"/>
      <c r="C50" s="15" t="s">
        <v>1</v>
      </c>
      <c r="D50" s="13"/>
      <c r="E50" s="17">
        <f>SUM(E4:E49)</f>
        <v>0</v>
      </c>
      <c r="F50" s="13"/>
      <c r="G50" s="13"/>
    </row>
  </sheetData>
  <mergeCells count="1">
    <mergeCell ref="A1:G1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sqref="A1:G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88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A4" s="6" t="s">
        <v>65</v>
      </c>
      <c r="E4" s="5"/>
    </row>
    <row r="5" spans="1:7" s="4" customFormat="1" ht="18.350000000000001" x14ac:dyDescent="0.3">
      <c r="A5" s="6" t="s">
        <v>70</v>
      </c>
      <c r="C5" s="6"/>
      <c r="E5" s="7"/>
      <c r="G5" s="6"/>
    </row>
    <row r="6" spans="1:7" s="4" customFormat="1" ht="18.350000000000001" x14ac:dyDescent="0.3">
      <c r="A6" s="6" t="s">
        <v>62</v>
      </c>
      <c r="C6" s="6"/>
      <c r="E6" s="7"/>
      <c r="G6" s="6"/>
    </row>
    <row r="7" spans="1:7" s="4" customFormat="1" ht="18.350000000000001" x14ac:dyDescent="0.3">
      <c r="A7" s="6" t="s">
        <v>72</v>
      </c>
      <c r="C7" s="6"/>
      <c r="E7" s="7"/>
      <c r="G7" s="6"/>
    </row>
    <row r="8" spans="1:7" s="4" customFormat="1" ht="18.350000000000001" x14ac:dyDescent="0.3">
      <c r="A8" s="6" t="s">
        <v>73</v>
      </c>
      <c r="C8" s="6"/>
      <c r="E8" s="7"/>
      <c r="G8" s="6"/>
    </row>
    <row r="9" spans="1:7" s="4" customFormat="1" ht="18.350000000000001" x14ac:dyDescent="0.3">
      <c r="A9" s="6" t="s">
        <v>74</v>
      </c>
      <c r="C9" s="6"/>
      <c r="E9" s="7"/>
      <c r="G9" s="6"/>
    </row>
    <row r="10" spans="1:7" s="4" customFormat="1" ht="18.350000000000001" x14ac:dyDescent="0.3">
      <c r="A10" s="6" t="s">
        <v>75</v>
      </c>
      <c r="C10" s="6"/>
      <c r="E10" s="7"/>
      <c r="G10" s="6"/>
    </row>
    <row r="11" spans="1:7" s="4" customFormat="1" ht="18.350000000000001" x14ac:dyDescent="0.3">
      <c r="A11" s="6" t="s">
        <v>89</v>
      </c>
      <c r="C11" s="6"/>
      <c r="E11" s="7"/>
      <c r="G11" s="6"/>
    </row>
    <row r="12" spans="1:7" s="4" customFormat="1" ht="18.350000000000001" x14ac:dyDescent="0.3">
      <c r="A12" s="6" t="s">
        <v>76</v>
      </c>
      <c r="C12" s="6"/>
      <c r="E12" s="7"/>
      <c r="G12" s="6"/>
    </row>
    <row r="13" spans="1:7" s="4" customFormat="1" ht="18.350000000000001" x14ac:dyDescent="0.3">
      <c r="A13" s="6" t="s">
        <v>77</v>
      </c>
      <c r="C13" s="6"/>
      <c r="E13" s="7"/>
      <c r="G13" s="6"/>
    </row>
    <row r="14" spans="1:7" s="4" customFormat="1" ht="18.350000000000001" x14ac:dyDescent="0.3">
      <c r="A14" s="6" t="s">
        <v>139</v>
      </c>
      <c r="C14" s="6"/>
      <c r="E14" s="7"/>
      <c r="G14" s="6"/>
    </row>
    <row r="15" spans="1:7" s="4" customFormat="1" ht="18.350000000000001" x14ac:dyDescent="0.3">
      <c r="A15" s="6" t="s">
        <v>66</v>
      </c>
      <c r="C15" s="6"/>
      <c r="E15" s="7"/>
      <c r="G15" s="6"/>
    </row>
    <row r="16" spans="1:7" s="4" customFormat="1" ht="18.350000000000001" x14ac:dyDescent="0.3">
      <c r="A16" s="6" t="s">
        <v>78</v>
      </c>
      <c r="C16" s="6"/>
      <c r="E16" s="7"/>
      <c r="G16" s="6"/>
    </row>
    <row r="17" spans="1:7" s="4" customFormat="1" ht="18.350000000000001" x14ac:dyDescent="0.3">
      <c r="A17" s="6" t="s">
        <v>80</v>
      </c>
      <c r="C17" s="6"/>
      <c r="E17" s="7"/>
      <c r="G17" s="6"/>
    </row>
    <row r="18" spans="1:7" s="4" customFormat="1" ht="18.350000000000001" x14ac:dyDescent="0.3">
      <c r="A18" s="6" t="s">
        <v>79</v>
      </c>
      <c r="C18" s="6"/>
      <c r="E18" s="7"/>
      <c r="G18" s="6"/>
    </row>
    <row r="19" spans="1:7" s="4" customFormat="1" ht="18.350000000000001" x14ac:dyDescent="0.3">
      <c r="A19" s="6" t="s">
        <v>140</v>
      </c>
      <c r="C19" s="6"/>
      <c r="E19" s="7"/>
      <c r="G19" s="6"/>
    </row>
    <row r="20" spans="1:7" s="4" customFormat="1" ht="18.350000000000001" x14ac:dyDescent="0.3">
      <c r="A20" s="6" t="s">
        <v>142</v>
      </c>
      <c r="C20" s="6"/>
      <c r="E20" s="7"/>
      <c r="G20" s="6"/>
    </row>
    <row r="21" spans="1:7" s="4" customFormat="1" ht="18.350000000000001" x14ac:dyDescent="0.3">
      <c r="A21" s="6" t="s">
        <v>63</v>
      </c>
      <c r="C21" s="6"/>
      <c r="E21" s="7"/>
      <c r="G21" s="6"/>
    </row>
    <row r="22" spans="1:7" s="4" customFormat="1" ht="18.350000000000001" x14ac:dyDescent="0.3">
      <c r="A22" s="6" t="s">
        <v>67</v>
      </c>
      <c r="C22" s="6"/>
      <c r="E22" s="7"/>
      <c r="G22" s="6"/>
    </row>
    <row r="23" spans="1:7" s="4" customFormat="1" ht="18.350000000000001" x14ac:dyDescent="0.3">
      <c r="A23" s="6" t="s">
        <v>69</v>
      </c>
      <c r="C23" s="6"/>
      <c r="E23" s="7"/>
      <c r="G23" s="6"/>
    </row>
    <row r="24" spans="1:7" s="4" customFormat="1" ht="18.350000000000001" x14ac:dyDescent="0.3">
      <c r="A24" s="6" t="s">
        <v>81</v>
      </c>
      <c r="C24" s="6"/>
      <c r="E24" s="7"/>
      <c r="G24" s="6"/>
    </row>
    <row r="25" spans="1:7" s="4" customFormat="1" ht="18.350000000000001" x14ac:dyDescent="0.3">
      <c r="A25" s="6" t="s">
        <v>82</v>
      </c>
      <c r="C25" s="6"/>
      <c r="E25" s="7"/>
      <c r="G25" s="6"/>
    </row>
    <row r="26" spans="1:7" s="4" customFormat="1" ht="18.350000000000001" x14ac:dyDescent="0.3">
      <c r="A26" s="6" t="s">
        <v>229</v>
      </c>
      <c r="C26" s="6"/>
      <c r="E26" s="7"/>
      <c r="G26" s="6"/>
    </row>
    <row r="27" spans="1:7" s="4" customFormat="1" ht="18.350000000000001" x14ac:dyDescent="0.3">
      <c r="A27" s="6" t="s">
        <v>68</v>
      </c>
      <c r="C27" s="6"/>
      <c r="E27" s="7"/>
      <c r="G27" s="6"/>
    </row>
    <row r="28" spans="1:7" s="4" customFormat="1" ht="18.350000000000001" x14ac:dyDescent="0.3">
      <c r="A28" s="4" t="s">
        <v>84</v>
      </c>
      <c r="C28" s="6"/>
      <c r="E28" s="7"/>
      <c r="G28" s="6"/>
    </row>
    <row r="29" spans="1:7" s="4" customFormat="1" ht="18.350000000000001" x14ac:dyDescent="0.3">
      <c r="A29" s="6" t="s">
        <v>87</v>
      </c>
      <c r="C29" s="6"/>
      <c r="E29" s="7"/>
      <c r="G29" s="6"/>
    </row>
    <row r="30" spans="1:7" s="4" customFormat="1" ht="18.350000000000001" x14ac:dyDescent="0.3">
      <c r="A30" s="6" t="s">
        <v>83</v>
      </c>
      <c r="C30" s="6"/>
      <c r="E30" s="7"/>
      <c r="G30" s="6"/>
    </row>
    <row r="31" spans="1:7" s="4" customFormat="1" ht="18.350000000000001" x14ac:dyDescent="0.3">
      <c r="A31" s="6" t="s">
        <v>228</v>
      </c>
      <c r="C31" s="6"/>
      <c r="E31" s="7"/>
      <c r="G31" s="6"/>
    </row>
    <row r="32" spans="1:7" s="4" customFormat="1" ht="18.350000000000001" x14ac:dyDescent="0.3">
      <c r="A32" s="6" t="s">
        <v>64</v>
      </c>
      <c r="C32" s="6"/>
      <c r="E32" s="7"/>
      <c r="G32" s="6"/>
    </row>
    <row r="33" spans="1:7" s="4" customFormat="1" ht="18.350000000000001" x14ac:dyDescent="0.3">
      <c r="A33" s="6" t="s">
        <v>85</v>
      </c>
      <c r="C33" s="6"/>
      <c r="E33" s="7"/>
      <c r="G33" s="6"/>
    </row>
    <row r="34" spans="1:7" s="4" customFormat="1" ht="18.350000000000001" x14ac:dyDescent="0.3">
      <c r="A34" s="6" t="s">
        <v>71</v>
      </c>
      <c r="C34" s="6"/>
      <c r="E34" s="7"/>
      <c r="G34" s="6"/>
    </row>
    <row r="35" spans="1:7" s="4" customFormat="1" ht="18.350000000000001" x14ac:dyDescent="0.3">
      <c r="A35" s="6" t="s">
        <v>227</v>
      </c>
      <c r="C35" s="6"/>
      <c r="E35" s="7"/>
      <c r="G35" s="6"/>
    </row>
    <row r="36" spans="1:7" s="4" customFormat="1" ht="18.350000000000001" x14ac:dyDescent="0.3">
      <c r="A36" s="6" t="s">
        <v>141</v>
      </c>
      <c r="C36" s="6"/>
      <c r="E36" s="7"/>
      <c r="G36" s="6"/>
    </row>
    <row r="37" spans="1:7" s="4" customFormat="1" ht="18.350000000000001" x14ac:dyDescent="0.3">
      <c r="A37" s="6" t="s">
        <v>86</v>
      </c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19"/>
      <c r="C45" s="6"/>
      <c r="E45" s="7"/>
      <c r="G45" s="6"/>
    </row>
    <row r="46" spans="1:7" s="4" customFormat="1" ht="18.350000000000001" x14ac:dyDescent="0.3">
      <c r="A46" s="28"/>
      <c r="C46" s="6"/>
      <c r="E46" s="7"/>
      <c r="G46" s="6"/>
    </row>
    <row r="47" spans="1:7" s="4" customFormat="1" ht="18.350000000000001" x14ac:dyDescent="0.3">
      <c r="A47" s="18"/>
      <c r="B47" s="13"/>
      <c r="C47" s="13"/>
      <c r="D47" s="13"/>
      <c r="E47" s="14"/>
      <c r="F47" s="13"/>
      <c r="G47" s="13"/>
    </row>
    <row r="48" spans="1:7" s="4" customFormat="1" ht="18.350000000000001" x14ac:dyDescent="0.3">
      <c r="A48" s="18"/>
      <c r="B48" s="16"/>
      <c r="C48" s="15" t="s">
        <v>1</v>
      </c>
      <c r="D48" s="13"/>
      <c r="E48" s="17">
        <f>SUM(E4:E47)</f>
        <v>0</v>
      </c>
      <c r="F48" s="13"/>
      <c r="G48" s="13"/>
    </row>
  </sheetData>
  <mergeCells count="1">
    <mergeCell ref="A1:G1"/>
  </mergeCells>
  <phoneticPr fontId="0" type="noConversion"/>
  <pageMargins left="0.75" right="0.75" top="1" bottom="1" header="0.5" footer="0.5"/>
  <pageSetup scale="71" orientation="portrait" horizontalDpi="1200" verticalDpi="1200" r:id="rId1"/>
  <headerFooter alignWithMargins="0">
    <oddFooter>&amp;C*Most paintings, etchings, antiques, tapestries, oriental rugs, precious vases, etc. should be listed separately in the Fine Arts/Musical Instruments page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sqref="A1:G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143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A4" s="4" t="s">
        <v>178</v>
      </c>
      <c r="E4" s="5"/>
    </row>
    <row r="5" spans="1:7" s="4" customFormat="1" ht="18.350000000000001" x14ac:dyDescent="0.3">
      <c r="A5" s="6" t="s">
        <v>179</v>
      </c>
      <c r="C5" s="6"/>
      <c r="E5" s="7"/>
      <c r="G5" s="6"/>
    </row>
    <row r="6" spans="1:7" s="4" customFormat="1" ht="18.350000000000001" x14ac:dyDescent="0.3">
      <c r="A6" s="6" t="s">
        <v>21</v>
      </c>
      <c r="C6" s="6"/>
      <c r="E6" s="7"/>
      <c r="G6" s="6"/>
    </row>
    <row r="7" spans="1:7" s="4" customFormat="1" ht="18.350000000000001" x14ac:dyDescent="0.3">
      <c r="A7" s="6" t="s">
        <v>232</v>
      </c>
      <c r="C7" s="6"/>
      <c r="E7" s="7"/>
      <c r="G7" s="6"/>
    </row>
    <row r="8" spans="1:7" s="4" customFormat="1" ht="18.350000000000001" x14ac:dyDescent="0.3">
      <c r="A8" s="6" t="s">
        <v>28</v>
      </c>
      <c r="C8" s="6"/>
      <c r="E8" s="7"/>
      <c r="G8" s="6"/>
    </row>
    <row r="9" spans="1:7" s="4" customFormat="1" ht="18.350000000000001" x14ac:dyDescent="0.3">
      <c r="A9" s="6" t="s">
        <v>20</v>
      </c>
      <c r="C9" s="6"/>
      <c r="E9" s="7"/>
      <c r="G9" s="6"/>
    </row>
    <row r="10" spans="1:7" s="4" customFormat="1" ht="18.350000000000001" x14ac:dyDescent="0.3">
      <c r="A10" s="6" t="s">
        <v>180</v>
      </c>
      <c r="C10" s="6"/>
      <c r="E10" s="7"/>
      <c r="G10" s="6"/>
    </row>
    <row r="11" spans="1:7" s="4" customFormat="1" ht="18.350000000000001" x14ac:dyDescent="0.3">
      <c r="A11" s="6" t="s">
        <v>181</v>
      </c>
      <c r="C11" s="6"/>
      <c r="E11" s="7"/>
      <c r="G11" s="6"/>
    </row>
    <row r="12" spans="1:7" s="4" customFormat="1" ht="18.350000000000001" x14ac:dyDescent="0.3">
      <c r="A12" s="6" t="s">
        <v>18</v>
      </c>
      <c r="C12" s="6"/>
      <c r="E12" s="7"/>
      <c r="G12" s="6"/>
    </row>
    <row r="13" spans="1:7" s="4" customFormat="1" ht="18.350000000000001" x14ac:dyDescent="0.3">
      <c r="A13" s="6" t="s">
        <v>196</v>
      </c>
      <c r="C13" s="6"/>
      <c r="E13" s="7"/>
      <c r="G13" s="6"/>
    </row>
    <row r="14" spans="1:7" s="4" customFormat="1" ht="18.350000000000001" x14ac:dyDescent="0.3">
      <c r="A14" s="6" t="s">
        <v>182</v>
      </c>
      <c r="C14" s="6"/>
      <c r="E14" s="7"/>
      <c r="G14" s="6"/>
    </row>
    <row r="15" spans="1:7" s="4" customFormat="1" ht="18.350000000000001" x14ac:dyDescent="0.3">
      <c r="A15" s="6" t="s">
        <v>234</v>
      </c>
      <c r="C15" s="6"/>
      <c r="E15" s="7"/>
      <c r="G15" s="6"/>
    </row>
    <row r="16" spans="1:7" s="4" customFormat="1" ht="18.350000000000001" x14ac:dyDescent="0.3">
      <c r="A16" s="6" t="s">
        <v>183</v>
      </c>
      <c r="C16" s="6"/>
      <c r="E16" s="7"/>
      <c r="G16" s="6"/>
    </row>
    <row r="17" spans="1:7" s="4" customFormat="1" ht="18.350000000000001" x14ac:dyDescent="0.3">
      <c r="A17" s="6" t="s">
        <v>184</v>
      </c>
      <c r="C17" s="6"/>
      <c r="E17" s="7"/>
      <c r="G17" s="6"/>
    </row>
    <row r="18" spans="1:7" s="4" customFormat="1" ht="18.350000000000001" x14ac:dyDescent="0.3">
      <c r="A18" s="6" t="s">
        <v>233</v>
      </c>
      <c r="C18" s="6"/>
      <c r="E18" s="7"/>
      <c r="G18" s="6"/>
    </row>
    <row r="19" spans="1:7" s="4" customFormat="1" ht="18.350000000000001" x14ac:dyDescent="0.3">
      <c r="A19" s="6" t="s">
        <v>212</v>
      </c>
      <c r="C19" s="6"/>
      <c r="E19" s="7"/>
      <c r="G19" s="6"/>
    </row>
    <row r="20" spans="1:7" s="4" customFormat="1" ht="18.350000000000001" x14ac:dyDescent="0.3">
      <c r="A20" s="45"/>
      <c r="C20" s="6"/>
      <c r="E20" s="7"/>
      <c r="G20" s="6"/>
    </row>
    <row r="21" spans="1:7" s="4" customFormat="1" ht="18.350000000000001" x14ac:dyDescent="0.3">
      <c r="A21" s="44"/>
      <c r="C21" s="6"/>
      <c r="E21" s="7"/>
      <c r="G21" s="6"/>
    </row>
    <row r="22" spans="1:7" s="4" customFormat="1" ht="18.350000000000001" x14ac:dyDescent="0.3">
      <c r="A22" s="44"/>
      <c r="C22" s="6"/>
      <c r="E22" s="7"/>
      <c r="G22" s="6"/>
    </row>
    <row r="23" spans="1:7" s="4" customFormat="1" ht="18.350000000000001" x14ac:dyDescent="0.3">
      <c r="A23" s="44"/>
      <c r="C23" s="6"/>
      <c r="E23" s="7"/>
      <c r="G23" s="6"/>
    </row>
    <row r="24" spans="1:7" s="4" customFormat="1" ht="18.350000000000001" x14ac:dyDescent="0.3">
      <c r="A24" s="44"/>
      <c r="C24" s="6"/>
      <c r="E24" s="7"/>
      <c r="G24" s="6"/>
    </row>
    <row r="25" spans="1:7" s="4" customFormat="1" ht="18.350000000000001" x14ac:dyDescent="0.3">
      <c r="A25" s="44"/>
      <c r="C25" s="6"/>
      <c r="E25" s="7"/>
      <c r="G25" s="6"/>
    </row>
    <row r="26" spans="1:7" s="4" customFormat="1" ht="18.350000000000001" x14ac:dyDescent="0.3">
      <c r="A26" s="44"/>
      <c r="C26" s="6"/>
      <c r="E26" s="7"/>
      <c r="G26" s="6"/>
    </row>
    <row r="27" spans="1:7" s="4" customFormat="1" ht="18.350000000000001" x14ac:dyDescent="0.3">
      <c r="A27" s="44"/>
      <c r="C27" s="6"/>
      <c r="E27" s="7"/>
      <c r="G27" s="6"/>
    </row>
    <row r="28" spans="1:7" s="4" customFormat="1" ht="18.350000000000001" x14ac:dyDescent="0.3">
      <c r="A28" s="44"/>
      <c r="C28" s="6"/>
      <c r="E28" s="7"/>
      <c r="G28" s="6"/>
    </row>
    <row r="29" spans="1:7" s="4" customFormat="1" ht="18.350000000000001" x14ac:dyDescent="0.3">
      <c r="A29" s="44"/>
      <c r="C29" s="6"/>
      <c r="E29" s="7"/>
      <c r="G29" s="6"/>
    </row>
    <row r="30" spans="1:7" s="4" customFormat="1" ht="18.350000000000001" x14ac:dyDescent="0.3">
      <c r="A30" s="44"/>
      <c r="C30" s="6"/>
      <c r="E30" s="7"/>
      <c r="G30" s="6"/>
    </row>
    <row r="31" spans="1:7" s="4" customFormat="1" ht="18.350000000000001" x14ac:dyDescent="0.3">
      <c r="A31" s="44"/>
      <c r="C31" s="6"/>
      <c r="E31" s="7"/>
      <c r="G31" s="6"/>
    </row>
    <row r="32" spans="1:7" s="4" customFormat="1" ht="18.350000000000001" x14ac:dyDescent="0.3">
      <c r="A32" s="44"/>
      <c r="C32" s="6"/>
      <c r="E32" s="7"/>
      <c r="G32" s="6"/>
    </row>
    <row r="33" spans="1:7" s="4" customFormat="1" ht="18.350000000000001" x14ac:dyDescent="0.3">
      <c r="A33" s="44"/>
      <c r="C33" s="6"/>
      <c r="E33" s="7"/>
      <c r="G33" s="6"/>
    </row>
    <row r="34" spans="1:7" s="4" customFormat="1" ht="18.350000000000001" x14ac:dyDescent="0.3">
      <c r="A34" s="44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6"/>
      <c r="C46" s="6"/>
      <c r="E46" s="7"/>
      <c r="G46" s="6"/>
    </row>
    <row r="47" spans="1:7" s="4" customFormat="1" ht="18.350000000000001" x14ac:dyDescent="0.3">
      <c r="A47" s="6"/>
      <c r="C47" s="6"/>
      <c r="E47" s="7"/>
      <c r="G47" s="6"/>
    </row>
    <row r="48" spans="1:7" s="4" customFormat="1" ht="18.350000000000001" x14ac:dyDescent="0.3">
      <c r="A48" s="6"/>
      <c r="C48" s="6"/>
      <c r="E48" s="7"/>
      <c r="G48" s="6"/>
    </row>
    <row r="49" spans="1:7" s="4" customFormat="1" ht="18.350000000000001" x14ac:dyDescent="0.3">
      <c r="A49" s="6"/>
      <c r="C49" s="6"/>
      <c r="E49" s="7"/>
      <c r="G49" s="6"/>
    </row>
    <row r="50" spans="1:7" s="4" customFormat="1" ht="18.350000000000001" x14ac:dyDescent="0.3">
      <c r="A50" s="18"/>
      <c r="C50" s="6"/>
      <c r="E50" s="7"/>
      <c r="G50" s="6"/>
    </row>
    <row r="51" spans="1:7" s="4" customFormat="1" ht="18.350000000000001" x14ac:dyDescent="0.3">
      <c r="A51" s="18"/>
      <c r="B51" s="13"/>
      <c r="C51" s="13"/>
      <c r="D51" s="13"/>
      <c r="E51" s="14"/>
      <c r="F51" s="13"/>
      <c r="G51" s="13"/>
    </row>
    <row r="52" spans="1:7" s="4" customFormat="1" ht="18.350000000000001" x14ac:dyDescent="0.3">
      <c r="A52" s="18"/>
      <c r="B52" s="16"/>
      <c r="C52" s="15" t="s">
        <v>1</v>
      </c>
      <c r="D52" s="13"/>
      <c r="E52" s="17">
        <f>SUM(E4:E51)</f>
        <v>0</v>
      </c>
      <c r="F52" s="13"/>
      <c r="G52" s="13"/>
    </row>
  </sheetData>
  <mergeCells count="1">
    <mergeCell ref="A1:G1"/>
  </mergeCells>
  <phoneticPr fontId="0" type="noConversion"/>
  <pageMargins left="0.75" right="0.75" top="1" bottom="1" header="0.5" footer="0.5"/>
  <pageSetup scale="67" orientation="portrait" horizontalDpi="1200" verticalDpi="1200" r:id="rId1"/>
  <headerFooter alignWithMargins="0">
    <oddFooter>&amp;C*Most paintings, etchings, antiques, tapestries, oriental rugs, precious vases, etc. should be listed separately in the Fine Arts/Musical Instruments page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sqref="A1:G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115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A4" s="4" t="s">
        <v>178</v>
      </c>
      <c r="E4" s="5"/>
    </row>
    <row r="5" spans="1:7" s="4" customFormat="1" ht="18.350000000000001" x14ac:dyDescent="0.3">
      <c r="A5" s="6" t="s">
        <v>179</v>
      </c>
      <c r="C5" s="6"/>
      <c r="E5" s="7"/>
      <c r="G5" s="6"/>
    </row>
    <row r="6" spans="1:7" s="4" customFormat="1" ht="18.350000000000001" x14ac:dyDescent="0.3">
      <c r="A6" s="6" t="s">
        <v>21</v>
      </c>
      <c r="C6" s="6"/>
      <c r="E6" s="7"/>
      <c r="G6" s="6"/>
    </row>
    <row r="7" spans="1:7" s="4" customFormat="1" ht="18.350000000000001" x14ac:dyDescent="0.3">
      <c r="A7" s="6" t="s">
        <v>28</v>
      </c>
      <c r="C7" s="6"/>
      <c r="E7" s="7"/>
      <c r="G7" s="6"/>
    </row>
    <row r="8" spans="1:7" s="4" customFormat="1" ht="18.350000000000001" x14ac:dyDescent="0.3">
      <c r="A8" s="6" t="s">
        <v>20</v>
      </c>
      <c r="C8" s="6"/>
      <c r="E8" s="7"/>
      <c r="G8" s="6"/>
    </row>
    <row r="9" spans="1:7" s="4" customFormat="1" ht="18.350000000000001" x14ac:dyDescent="0.3">
      <c r="A9" s="6" t="s">
        <v>180</v>
      </c>
      <c r="C9" s="6"/>
      <c r="E9" s="7"/>
      <c r="G9" s="6"/>
    </row>
    <row r="10" spans="1:7" s="4" customFormat="1" ht="18.350000000000001" x14ac:dyDescent="0.3">
      <c r="A10" s="6" t="s">
        <v>181</v>
      </c>
      <c r="C10" s="6"/>
      <c r="E10" s="7"/>
      <c r="G10" s="6"/>
    </row>
    <row r="11" spans="1:7" s="4" customFormat="1" ht="18.350000000000001" x14ac:dyDescent="0.3">
      <c r="A11" s="6" t="s">
        <v>18</v>
      </c>
      <c r="C11" s="6"/>
      <c r="E11" s="7"/>
      <c r="G11" s="6"/>
    </row>
    <row r="12" spans="1:7" s="4" customFormat="1" ht="18.350000000000001" x14ac:dyDescent="0.3">
      <c r="A12" s="6" t="s">
        <v>196</v>
      </c>
      <c r="C12" s="6"/>
      <c r="E12" s="7"/>
      <c r="G12" s="6"/>
    </row>
    <row r="13" spans="1:7" s="4" customFormat="1" ht="18.350000000000001" x14ac:dyDescent="0.3">
      <c r="A13" s="6" t="s">
        <v>182</v>
      </c>
      <c r="C13" s="6"/>
      <c r="E13" s="7"/>
      <c r="G13" s="6"/>
    </row>
    <row r="14" spans="1:7" s="4" customFormat="1" ht="18.350000000000001" x14ac:dyDescent="0.3">
      <c r="A14" s="6" t="s">
        <v>183</v>
      </c>
      <c r="C14" s="6"/>
      <c r="E14" s="7"/>
      <c r="G14" s="6"/>
    </row>
    <row r="15" spans="1:7" s="4" customFormat="1" ht="18.350000000000001" x14ac:dyDescent="0.3">
      <c r="A15" s="6" t="s">
        <v>184</v>
      </c>
      <c r="C15" s="6"/>
      <c r="E15" s="7"/>
      <c r="G15" s="6"/>
    </row>
    <row r="16" spans="1:7" s="4" customFormat="1" ht="18.350000000000001" x14ac:dyDescent="0.3">
      <c r="A16" s="45"/>
      <c r="C16" s="6"/>
      <c r="E16" s="7"/>
      <c r="G16" s="6"/>
    </row>
    <row r="17" spans="1:7" s="4" customFormat="1" ht="18.350000000000001" x14ac:dyDescent="0.3">
      <c r="A17" s="44"/>
      <c r="C17" s="6"/>
      <c r="E17" s="7"/>
      <c r="G17" s="6"/>
    </row>
    <row r="18" spans="1:7" s="4" customFormat="1" ht="18.350000000000001" x14ac:dyDescent="0.3">
      <c r="A18" s="44"/>
      <c r="C18" s="6"/>
      <c r="E18" s="7"/>
      <c r="G18" s="6"/>
    </row>
    <row r="19" spans="1:7" s="4" customFormat="1" ht="18.350000000000001" x14ac:dyDescent="0.3">
      <c r="A19" s="44"/>
      <c r="C19" s="6"/>
      <c r="E19" s="7"/>
      <c r="G19" s="6"/>
    </row>
    <row r="20" spans="1:7" s="4" customFormat="1" ht="18.350000000000001" x14ac:dyDescent="0.3">
      <c r="A20" s="44"/>
      <c r="C20" s="6"/>
      <c r="E20" s="7"/>
      <c r="G20" s="6"/>
    </row>
    <row r="21" spans="1:7" s="4" customFormat="1" ht="18.350000000000001" x14ac:dyDescent="0.3">
      <c r="A21" s="44"/>
      <c r="C21" s="6"/>
      <c r="E21" s="7"/>
      <c r="G21" s="6"/>
    </row>
    <row r="22" spans="1:7" s="4" customFormat="1" ht="18.350000000000001" x14ac:dyDescent="0.3">
      <c r="A22" s="44"/>
      <c r="C22" s="6"/>
      <c r="E22" s="7"/>
      <c r="G22" s="6"/>
    </row>
    <row r="23" spans="1:7" s="4" customFormat="1" ht="18.350000000000001" x14ac:dyDescent="0.3">
      <c r="A23" s="44"/>
      <c r="C23" s="6"/>
      <c r="E23" s="7"/>
      <c r="G23" s="6"/>
    </row>
    <row r="24" spans="1:7" s="4" customFormat="1" ht="18.350000000000001" x14ac:dyDescent="0.3">
      <c r="A24" s="44"/>
      <c r="C24" s="6"/>
      <c r="E24" s="7"/>
      <c r="G24" s="6"/>
    </row>
    <row r="25" spans="1:7" s="4" customFormat="1" ht="18.350000000000001" x14ac:dyDescent="0.3">
      <c r="A25" s="44"/>
      <c r="C25" s="6"/>
      <c r="E25" s="7"/>
      <c r="G25" s="6"/>
    </row>
    <row r="26" spans="1:7" s="4" customFormat="1" ht="18.350000000000001" x14ac:dyDescent="0.3">
      <c r="A26" s="44"/>
      <c r="C26" s="6"/>
      <c r="E26" s="7"/>
      <c r="G26" s="6"/>
    </row>
    <row r="27" spans="1:7" s="4" customFormat="1" ht="18.350000000000001" x14ac:dyDescent="0.3">
      <c r="A27" s="44"/>
      <c r="C27" s="6"/>
      <c r="E27" s="7"/>
      <c r="G27" s="6"/>
    </row>
    <row r="28" spans="1:7" s="4" customFormat="1" ht="18.350000000000001" x14ac:dyDescent="0.3">
      <c r="A28" s="44"/>
      <c r="C28" s="6"/>
      <c r="E28" s="7"/>
      <c r="G28" s="6"/>
    </row>
    <row r="29" spans="1:7" s="4" customFormat="1" ht="18.350000000000001" x14ac:dyDescent="0.3">
      <c r="A29" s="44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19"/>
      <c r="C46" s="6"/>
      <c r="E46" s="7"/>
      <c r="G46" s="6"/>
    </row>
    <row r="47" spans="1:7" s="4" customFormat="1" ht="18.350000000000001" x14ac:dyDescent="0.3">
      <c r="A47" s="18"/>
      <c r="C47" s="6"/>
      <c r="E47" s="7"/>
      <c r="G47" s="6"/>
    </row>
    <row r="48" spans="1:7" s="4" customFormat="1" ht="18.350000000000001" x14ac:dyDescent="0.3">
      <c r="A48" s="18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</sheetData>
  <mergeCells count="1">
    <mergeCell ref="A1:G1"/>
  </mergeCells>
  <phoneticPr fontId="0" type="noConversion"/>
  <pageMargins left="0.75" right="0.75" top="1" bottom="1" header="0.5" footer="0.5"/>
  <pageSetup orientation="portrait" verticalDpi="0" r:id="rId1"/>
  <headerFooter alignWithMargins="0">
    <oddFooter>&amp;C*Most paintings, etchings, antiques, tapestries, oriental rugs, precious vases, etc. should be listed separately in the Fine Arts/Musical Instruments page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sqref="A1:G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114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A4" s="4" t="s">
        <v>178</v>
      </c>
      <c r="E4" s="5"/>
    </row>
    <row r="5" spans="1:7" s="4" customFormat="1" ht="18.350000000000001" x14ac:dyDescent="0.3">
      <c r="A5" s="6" t="s">
        <v>179</v>
      </c>
      <c r="C5" s="6"/>
      <c r="E5" s="7"/>
      <c r="G5" s="6"/>
    </row>
    <row r="6" spans="1:7" s="4" customFormat="1" ht="18.350000000000001" x14ac:dyDescent="0.3">
      <c r="A6" s="6" t="s">
        <v>21</v>
      </c>
      <c r="C6" s="6"/>
      <c r="E6" s="7"/>
      <c r="G6" s="6"/>
    </row>
    <row r="7" spans="1:7" s="4" customFormat="1" ht="18.350000000000001" x14ac:dyDescent="0.3">
      <c r="A7" s="6" t="s">
        <v>28</v>
      </c>
      <c r="C7" s="6"/>
      <c r="E7" s="7"/>
      <c r="G7" s="6"/>
    </row>
    <row r="8" spans="1:7" s="4" customFormat="1" ht="18.350000000000001" x14ac:dyDescent="0.3">
      <c r="A8" s="6" t="s">
        <v>20</v>
      </c>
      <c r="C8" s="6"/>
      <c r="E8" s="7"/>
      <c r="G8" s="6"/>
    </row>
    <row r="9" spans="1:7" s="4" customFormat="1" ht="18.350000000000001" x14ac:dyDescent="0.3">
      <c r="A9" s="6" t="s">
        <v>180</v>
      </c>
      <c r="C9" s="6"/>
      <c r="E9" s="7"/>
      <c r="G9" s="6"/>
    </row>
    <row r="10" spans="1:7" s="4" customFormat="1" ht="18.350000000000001" x14ac:dyDescent="0.3">
      <c r="A10" s="6" t="s">
        <v>181</v>
      </c>
      <c r="C10" s="6"/>
      <c r="E10" s="7"/>
      <c r="G10" s="6"/>
    </row>
    <row r="11" spans="1:7" s="4" customFormat="1" ht="18.350000000000001" x14ac:dyDescent="0.3">
      <c r="A11" s="6" t="s">
        <v>18</v>
      </c>
      <c r="C11" s="6"/>
      <c r="E11" s="7"/>
      <c r="G11" s="6"/>
    </row>
    <row r="12" spans="1:7" s="4" customFormat="1" ht="18.350000000000001" x14ac:dyDescent="0.3">
      <c r="A12" s="6" t="s">
        <v>196</v>
      </c>
      <c r="C12" s="6"/>
      <c r="E12" s="7"/>
      <c r="G12" s="6"/>
    </row>
    <row r="13" spans="1:7" s="4" customFormat="1" ht="18.350000000000001" x14ac:dyDescent="0.3">
      <c r="A13" s="6" t="s">
        <v>182</v>
      </c>
      <c r="C13" s="6"/>
      <c r="E13" s="7"/>
      <c r="G13" s="6"/>
    </row>
    <row r="14" spans="1:7" s="4" customFormat="1" ht="18.350000000000001" x14ac:dyDescent="0.3">
      <c r="A14" s="6" t="s">
        <v>183</v>
      </c>
      <c r="C14" s="6"/>
      <c r="E14" s="7"/>
      <c r="G14" s="6"/>
    </row>
    <row r="15" spans="1:7" s="4" customFormat="1" ht="18.350000000000001" x14ac:dyDescent="0.3">
      <c r="A15" s="6" t="s">
        <v>184</v>
      </c>
      <c r="C15" s="6"/>
      <c r="E15" s="7"/>
      <c r="G15" s="6"/>
    </row>
    <row r="16" spans="1:7" s="4" customFormat="1" ht="18.350000000000001" x14ac:dyDescent="0.3">
      <c r="A16" s="45"/>
      <c r="C16" s="6"/>
      <c r="E16" s="7"/>
      <c r="G16" s="6"/>
    </row>
    <row r="17" spans="1:7" s="4" customFormat="1" ht="18.350000000000001" x14ac:dyDescent="0.3">
      <c r="A17" s="44"/>
      <c r="C17" s="6"/>
      <c r="E17" s="7"/>
      <c r="G17" s="6"/>
    </row>
    <row r="18" spans="1:7" s="4" customFormat="1" ht="18.350000000000001" x14ac:dyDescent="0.3">
      <c r="A18" s="44"/>
      <c r="C18" s="6"/>
      <c r="E18" s="7"/>
      <c r="G18" s="6"/>
    </row>
    <row r="19" spans="1:7" s="4" customFormat="1" ht="18.350000000000001" x14ac:dyDescent="0.3">
      <c r="A19" s="44"/>
      <c r="C19" s="6"/>
      <c r="E19" s="7"/>
      <c r="G19" s="6"/>
    </row>
    <row r="20" spans="1:7" s="4" customFormat="1" ht="18.350000000000001" x14ac:dyDescent="0.3">
      <c r="A20" s="44"/>
      <c r="C20" s="6"/>
      <c r="E20" s="7"/>
      <c r="G20" s="6"/>
    </row>
    <row r="21" spans="1:7" s="4" customFormat="1" ht="18.350000000000001" x14ac:dyDescent="0.3">
      <c r="A21" s="44"/>
      <c r="C21" s="6"/>
      <c r="E21" s="7"/>
      <c r="G21" s="6"/>
    </row>
    <row r="22" spans="1:7" s="4" customFormat="1" ht="18.350000000000001" x14ac:dyDescent="0.3">
      <c r="A22" s="44"/>
      <c r="C22" s="6"/>
      <c r="E22" s="7"/>
      <c r="G22" s="6"/>
    </row>
    <row r="23" spans="1:7" s="4" customFormat="1" ht="18.350000000000001" x14ac:dyDescent="0.3">
      <c r="A23" s="44"/>
      <c r="C23" s="6"/>
      <c r="E23" s="7"/>
      <c r="G23" s="6"/>
    </row>
    <row r="24" spans="1:7" s="4" customFormat="1" ht="18.350000000000001" x14ac:dyDescent="0.3">
      <c r="A24" s="44"/>
      <c r="C24" s="6"/>
      <c r="E24" s="7"/>
      <c r="G24" s="6"/>
    </row>
    <row r="25" spans="1:7" s="4" customFormat="1" ht="18.350000000000001" x14ac:dyDescent="0.3">
      <c r="A25" s="44"/>
      <c r="C25" s="6"/>
      <c r="E25" s="7"/>
      <c r="G25" s="6"/>
    </row>
    <row r="26" spans="1:7" s="4" customFormat="1" ht="18.350000000000001" x14ac:dyDescent="0.3">
      <c r="A26" s="44"/>
      <c r="C26" s="6"/>
      <c r="E26" s="7"/>
      <c r="G26" s="6"/>
    </row>
    <row r="27" spans="1:7" s="4" customFormat="1" ht="18.350000000000001" x14ac:dyDescent="0.3">
      <c r="A27" s="44"/>
      <c r="C27" s="6"/>
      <c r="E27" s="7"/>
      <c r="G27" s="6"/>
    </row>
    <row r="28" spans="1:7" s="4" customFormat="1" ht="18.350000000000001" x14ac:dyDescent="0.3">
      <c r="A28" s="44"/>
      <c r="C28" s="6"/>
      <c r="E28" s="7"/>
      <c r="G28" s="6"/>
    </row>
    <row r="29" spans="1:7" s="4" customFormat="1" ht="18.350000000000001" x14ac:dyDescent="0.3">
      <c r="A29" s="44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19"/>
      <c r="C46" s="6"/>
      <c r="E46" s="7"/>
      <c r="G46" s="6"/>
    </row>
    <row r="47" spans="1:7" s="4" customFormat="1" ht="18.350000000000001" x14ac:dyDescent="0.3">
      <c r="A47" s="18"/>
      <c r="C47" s="6"/>
      <c r="E47" s="7"/>
      <c r="G47" s="6"/>
    </row>
    <row r="48" spans="1:7" s="4" customFormat="1" ht="18.350000000000001" x14ac:dyDescent="0.3">
      <c r="A48" s="18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</sheetData>
  <mergeCells count="1">
    <mergeCell ref="A1:G1"/>
  </mergeCells>
  <phoneticPr fontId="0" type="noConversion"/>
  <pageMargins left="0.75" right="0.75" top="1" bottom="1" header="0.5" footer="0.5"/>
  <pageSetup orientation="portrait" verticalDpi="0" r:id="rId1"/>
  <headerFooter alignWithMargins="0">
    <oddFooter>&amp;C*Most paintings, etchings, antiques, tapestries, oriental rugs, precious vases, etc. should be listed separately in the Fine Arts/Musical Instruments page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sqref="A1:G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113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A4" s="4" t="s">
        <v>178</v>
      </c>
      <c r="E4" s="5"/>
    </row>
    <row r="5" spans="1:7" s="4" customFormat="1" ht="18.350000000000001" x14ac:dyDescent="0.3">
      <c r="A5" s="6" t="s">
        <v>179</v>
      </c>
      <c r="C5" s="6"/>
      <c r="E5" s="7"/>
      <c r="G5" s="6"/>
    </row>
    <row r="6" spans="1:7" s="4" customFormat="1" ht="18.350000000000001" x14ac:dyDescent="0.3">
      <c r="A6" s="6" t="s">
        <v>21</v>
      </c>
      <c r="C6" s="6"/>
      <c r="E6" s="7"/>
      <c r="G6" s="6"/>
    </row>
    <row r="7" spans="1:7" s="4" customFormat="1" ht="18.350000000000001" x14ac:dyDescent="0.3">
      <c r="A7" s="6" t="s">
        <v>28</v>
      </c>
      <c r="C7" s="6"/>
      <c r="E7" s="7"/>
      <c r="G7" s="6"/>
    </row>
    <row r="8" spans="1:7" s="4" customFormat="1" ht="18.350000000000001" x14ac:dyDescent="0.3">
      <c r="A8" s="6" t="s">
        <v>20</v>
      </c>
      <c r="C8" s="6"/>
      <c r="E8" s="7"/>
      <c r="G8" s="6"/>
    </row>
    <row r="9" spans="1:7" s="4" customFormat="1" ht="18.350000000000001" x14ac:dyDescent="0.3">
      <c r="A9" s="6" t="s">
        <v>180</v>
      </c>
      <c r="C9" s="6"/>
      <c r="E9" s="7"/>
      <c r="G9" s="6"/>
    </row>
    <row r="10" spans="1:7" s="4" customFormat="1" ht="18.350000000000001" x14ac:dyDescent="0.3">
      <c r="A10" s="6" t="s">
        <v>181</v>
      </c>
      <c r="C10" s="6"/>
      <c r="E10" s="7"/>
      <c r="G10" s="6"/>
    </row>
    <row r="11" spans="1:7" s="4" customFormat="1" ht="18.350000000000001" x14ac:dyDescent="0.3">
      <c r="A11" s="6" t="s">
        <v>18</v>
      </c>
      <c r="C11" s="6"/>
      <c r="E11" s="7"/>
      <c r="G11" s="6"/>
    </row>
    <row r="12" spans="1:7" s="4" customFormat="1" ht="18.350000000000001" x14ac:dyDescent="0.3">
      <c r="A12" s="6" t="s">
        <v>196</v>
      </c>
      <c r="C12" s="6"/>
      <c r="E12" s="7"/>
      <c r="G12" s="6"/>
    </row>
    <row r="13" spans="1:7" s="4" customFormat="1" ht="18.350000000000001" x14ac:dyDescent="0.3">
      <c r="A13" s="6" t="s">
        <v>182</v>
      </c>
      <c r="C13" s="6"/>
      <c r="E13" s="7"/>
      <c r="G13" s="6"/>
    </row>
    <row r="14" spans="1:7" s="4" customFormat="1" ht="18.350000000000001" x14ac:dyDescent="0.3">
      <c r="A14" s="6" t="s">
        <v>183</v>
      </c>
      <c r="C14" s="6"/>
      <c r="E14" s="7"/>
      <c r="G14" s="6"/>
    </row>
    <row r="15" spans="1:7" s="4" customFormat="1" ht="18.350000000000001" x14ac:dyDescent="0.3">
      <c r="A15" s="6" t="s">
        <v>184</v>
      </c>
      <c r="C15" s="6"/>
      <c r="E15" s="7"/>
      <c r="G15" s="6"/>
    </row>
    <row r="16" spans="1:7" s="4" customFormat="1" ht="18.350000000000001" x14ac:dyDescent="0.3">
      <c r="A16" s="45"/>
      <c r="C16" s="6"/>
      <c r="E16" s="7"/>
      <c r="G16" s="6"/>
    </row>
    <row r="17" spans="1:7" s="4" customFormat="1" ht="18.350000000000001" x14ac:dyDescent="0.3">
      <c r="A17" s="44"/>
      <c r="C17" s="6"/>
      <c r="E17" s="7"/>
      <c r="G17" s="6"/>
    </row>
    <row r="18" spans="1:7" s="4" customFormat="1" ht="18.350000000000001" x14ac:dyDescent="0.3">
      <c r="A18" s="44"/>
      <c r="C18" s="6"/>
      <c r="E18" s="7"/>
      <c r="G18" s="6"/>
    </row>
    <row r="19" spans="1:7" s="4" customFormat="1" ht="18.350000000000001" x14ac:dyDescent="0.3">
      <c r="A19" s="44"/>
      <c r="C19" s="6"/>
      <c r="E19" s="7"/>
      <c r="G19" s="6"/>
    </row>
    <row r="20" spans="1:7" s="4" customFormat="1" ht="18.350000000000001" x14ac:dyDescent="0.3">
      <c r="A20" s="44"/>
      <c r="C20" s="6"/>
      <c r="E20" s="7"/>
      <c r="G20" s="6"/>
    </row>
    <row r="21" spans="1:7" s="4" customFormat="1" ht="18.350000000000001" x14ac:dyDescent="0.3">
      <c r="A21" s="44"/>
      <c r="C21" s="6"/>
      <c r="E21" s="7"/>
      <c r="G21" s="6"/>
    </row>
    <row r="22" spans="1:7" s="4" customFormat="1" ht="18.350000000000001" x14ac:dyDescent="0.3">
      <c r="A22" s="44"/>
      <c r="C22" s="6"/>
      <c r="E22" s="7"/>
      <c r="G22" s="6"/>
    </row>
    <row r="23" spans="1:7" s="4" customFormat="1" ht="18.350000000000001" x14ac:dyDescent="0.3">
      <c r="A23" s="44"/>
      <c r="C23" s="6"/>
      <c r="E23" s="7"/>
      <c r="G23" s="6"/>
    </row>
    <row r="24" spans="1:7" s="4" customFormat="1" ht="18.350000000000001" x14ac:dyDescent="0.3">
      <c r="A24" s="44"/>
      <c r="C24" s="6"/>
      <c r="E24" s="7"/>
      <c r="G24" s="6"/>
    </row>
    <row r="25" spans="1:7" s="4" customFormat="1" ht="18.350000000000001" x14ac:dyDescent="0.3">
      <c r="A25" s="44"/>
      <c r="C25" s="6"/>
      <c r="E25" s="7"/>
      <c r="G25" s="6"/>
    </row>
    <row r="26" spans="1:7" s="4" customFormat="1" ht="18.350000000000001" x14ac:dyDescent="0.3">
      <c r="A26" s="44"/>
      <c r="C26" s="6"/>
      <c r="E26" s="7"/>
      <c r="G26" s="6"/>
    </row>
    <row r="27" spans="1:7" s="4" customFormat="1" ht="18.350000000000001" x14ac:dyDescent="0.3">
      <c r="A27" s="44"/>
      <c r="C27" s="6"/>
      <c r="E27" s="7"/>
      <c r="G27" s="6"/>
    </row>
    <row r="28" spans="1:7" s="4" customFormat="1" ht="18.350000000000001" x14ac:dyDescent="0.3">
      <c r="A28" s="44"/>
      <c r="C28" s="6"/>
      <c r="E28" s="7"/>
      <c r="G28" s="6"/>
    </row>
    <row r="29" spans="1:7" s="4" customFormat="1" ht="18.350000000000001" x14ac:dyDescent="0.3">
      <c r="A29" s="44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19"/>
      <c r="C46" s="6"/>
      <c r="E46" s="7"/>
      <c r="G46" s="6"/>
    </row>
    <row r="47" spans="1:7" s="4" customFormat="1" ht="18.350000000000001" x14ac:dyDescent="0.3">
      <c r="A47" s="18"/>
      <c r="C47" s="6"/>
      <c r="E47" s="7"/>
      <c r="G47" s="6"/>
    </row>
    <row r="48" spans="1:7" s="4" customFormat="1" ht="18.350000000000001" x14ac:dyDescent="0.3">
      <c r="A48" s="18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</sheetData>
  <mergeCells count="1">
    <mergeCell ref="A1:G1"/>
  </mergeCells>
  <phoneticPr fontId="0" type="noConversion"/>
  <pageMargins left="0.75" right="0.75" top="1" bottom="1" header="0.5" footer="0.5"/>
  <pageSetup orientation="portrait" verticalDpi="0" r:id="rId1"/>
  <headerFooter alignWithMargins="0">
    <oddFooter>&amp;C*Most paintings, etchings, antiques, tapestries, oriental rugs, precious vases, etc. should be listed separately in the Fine Arts/Musical Instruments page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28" sqref="B28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250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A4" s="46" t="s">
        <v>195</v>
      </c>
      <c r="C4" s="6"/>
      <c r="E4" s="7"/>
      <c r="G4" s="6"/>
    </row>
    <row r="5" spans="1:7" s="4" customFormat="1" ht="18.350000000000001" x14ac:dyDescent="0.3">
      <c r="A5" s="6" t="s">
        <v>236</v>
      </c>
      <c r="C5" s="6"/>
      <c r="E5" s="7"/>
      <c r="G5" s="6"/>
    </row>
    <row r="6" spans="1:7" s="4" customFormat="1" ht="18.350000000000001" x14ac:dyDescent="0.3">
      <c r="A6" s="46" t="s">
        <v>185</v>
      </c>
      <c r="C6" s="6"/>
      <c r="E6" s="7"/>
      <c r="G6" s="6"/>
    </row>
    <row r="7" spans="1:7" s="4" customFormat="1" ht="18.350000000000001" x14ac:dyDescent="0.3">
      <c r="A7" s="46" t="s">
        <v>189</v>
      </c>
      <c r="C7" s="6"/>
      <c r="E7" s="7"/>
      <c r="G7" s="6"/>
    </row>
    <row r="8" spans="1:7" s="4" customFormat="1" ht="18.350000000000001" x14ac:dyDescent="0.3">
      <c r="A8" s="46" t="s">
        <v>220</v>
      </c>
      <c r="C8" s="6"/>
      <c r="E8" s="7"/>
      <c r="G8" s="6"/>
    </row>
    <row r="9" spans="1:7" s="4" customFormat="1" ht="18.350000000000001" x14ac:dyDescent="0.3">
      <c r="A9" s="46" t="s">
        <v>188</v>
      </c>
      <c r="C9" s="6"/>
      <c r="E9" s="7"/>
      <c r="G9" s="6"/>
    </row>
    <row r="10" spans="1:7" s="4" customFormat="1" ht="18.350000000000001" x14ac:dyDescent="0.3">
      <c r="A10" s="46" t="s">
        <v>187</v>
      </c>
      <c r="C10" s="6"/>
      <c r="E10" s="7"/>
      <c r="G10" s="6"/>
    </row>
    <row r="11" spans="1:7" s="4" customFormat="1" ht="18.350000000000001" x14ac:dyDescent="0.3">
      <c r="A11" s="46" t="s">
        <v>239</v>
      </c>
      <c r="C11" s="6"/>
      <c r="E11" s="7"/>
      <c r="G11" s="6"/>
    </row>
    <row r="12" spans="1:7" s="4" customFormat="1" ht="18.350000000000001" x14ac:dyDescent="0.3">
      <c r="A12" s="46" t="s">
        <v>190</v>
      </c>
      <c r="C12" s="6"/>
      <c r="E12" s="7"/>
      <c r="G12" s="6"/>
    </row>
    <row r="13" spans="1:7" s="4" customFormat="1" ht="18.350000000000001" x14ac:dyDescent="0.3">
      <c r="A13" s="6" t="s">
        <v>235</v>
      </c>
      <c r="C13" s="6"/>
      <c r="E13" s="7"/>
      <c r="G13" s="6"/>
    </row>
    <row r="14" spans="1:7" s="4" customFormat="1" ht="18.350000000000001" x14ac:dyDescent="0.3">
      <c r="A14" s="46" t="s">
        <v>191</v>
      </c>
      <c r="C14" s="6"/>
      <c r="E14" s="7"/>
      <c r="G14" s="6"/>
    </row>
    <row r="15" spans="1:7" s="4" customFormat="1" ht="18.350000000000001" x14ac:dyDescent="0.3">
      <c r="A15" s="46" t="s">
        <v>192</v>
      </c>
      <c r="C15" s="6"/>
      <c r="E15" s="7"/>
      <c r="G15" s="6"/>
    </row>
    <row r="16" spans="1:7" s="4" customFormat="1" ht="18.350000000000001" x14ac:dyDescent="0.3">
      <c r="A16" s="46" t="s">
        <v>238</v>
      </c>
      <c r="C16" s="6"/>
      <c r="E16" s="7"/>
      <c r="G16" s="6"/>
    </row>
    <row r="17" spans="1:7" s="4" customFormat="1" ht="18.350000000000001" x14ac:dyDescent="0.3">
      <c r="A17" s="46" t="s">
        <v>193</v>
      </c>
      <c r="C17" s="6"/>
      <c r="E17" s="7"/>
      <c r="G17" s="6"/>
    </row>
    <row r="18" spans="1:7" s="4" customFormat="1" ht="18.350000000000001" x14ac:dyDescent="0.3">
      <c r="A18" s="6" t="s">
        <v>240</v>
      </c>
      <c r="C18" s="6"/>
      <c r="E18" s="7"/>
      <c r="G18" s="6"/>
    </row>
    <row r="19" spans="1:7" s="4" customFormat="1" ht="18.350000000000001" x14ac:dyDescent="0.3">
      <c r="A19" s="6" t="s">
        <v>237</v>
      </c>
      <c r="C19" s="6"/>
      <c r="E19" s="7"/>
      <c r="G19" s="6"/>
    </row>
    <row r="20" spans="1:7" s="4" customFormat="1" ht="18.350000000000001" x14ac:dyDescent="0.3">
      <c r="A20" s="6" t="s">
        <v>241</v>
      </c>
      <c r="C20" s="6"/>
      <c r="E20" s="7"/>
      <c r="G20" s="6"/>
    </row>
    <row r="21" spans="1:7" s="4" customFormat="1" ht="18.350000000000001" x14ac:dyDescent="0.3">
      <c r="A21" s="6" t="s">
        <v>222</v>
      </c>
      <c r="C21" s="6"/>
      <c r="E21" s="7"/>
      <c r="G21" s="6"/>
    </row>
    <row r="22" spans="1:7" s="4" customFormat="1" ht="18.350000000000001" x14ac:dyDescent="0.3">
      <c r="A22" s="46" t="s">
        <v>186</v>
      </c>
      <c r="C22" s="6"/>
      <c r="E22" s="7"/>
      <c r="G22" s="6"/>
    </row>
    <row r="23" spans="1:7" s="4" customFormat="1" ht="18.350000000000001" x14ac:dyDescent="0.3">
      <c r="A23" s="6" t="s">
        <v>221</v>
      </c>
      <c r="C23" s="6"/>
      <c r="E23" s="7"/>
      <c r="G23" s="6"/>
    </row>
    <row r="24" spans="1:7" s="4" customFormat="1" ht="18.350000000000001" x14ac:dyDescent="0.3">
      <c r="A24" s="46" t="s">
        <v>194</v>
      </c>
      <c r="C24" s="6"/>
      <c r="E24" s="7"/>
      <c r="G24" s="6"/>
    </row>
    <row r="25" spans="1:7" s="4" customFormat="1" ht="18.350000000000001" x14ac:dyDescent="0.3">
      <c r="A25" s="6" t="s">
        <v>251</v>
      </c>
      <c r="C25" s="6"/>
      <c r="E25" s="7"/>
      <c r="G25" s="6"/>
    </row>
    <row r="26" spans="1:7" s="4" customFormat="1" ht="18.350000000000001" x14ac:dyDescent="0.3">
      <c r="A26" s="6"/>
      <c r="C26" s="6"/>
      <c r="E26" s="7"/>
      <c r="G26" s="6"/>
    </row>
    <row r="27" spans="1:7" s="4" customFormat="1" ht="18.350000000000001" x14ac:dyDescent="0.3">
      <c r="A27" s="6"/>
      <c r="C27" s="6"/>
      <c r="E27" s="7"/>
      <c r="G27" s="6"/>
    </row>
    <row r="28" spans="1:7" s="4" customFormat="1" ht="18.350000000000001" x14ac:dyDescent="0.3">
      <c r="A28" s="6" t="s">
        <v>264</v>
      </c>
      <c r="C28" s="6"/>
      <c r="E28" s="7"/>
      <c r="G28" s="6"/>
    </row>
    <row r="29" spans="1:7" s="4" customFormat="1" ht="18.350000000000001" x14ac:dyDescent="0.3">
      <c r="A29" s="6" t="s">
        <v>244</v>
      </c>
      <c r="C29" s="6"/>
      <c r="E29" s="7"/>
      <c r="G29" s="6"/>
    </row>
    <row r="30" spans="1:7" s="4" customFormat="1" ht="18.350000000000001" x14ac:dyDescent="0.3">
      <c r="A30" s="6" t="s">
        <v>242</v>
      </c>
      <c r="C30" s="6"/>
      <c r="E30" s="7"/>
      <c r="G30" s="6"/>
    </row>
    <row r="31" spans="1:7" s="4" customFormat="1" ht="18.350000000000001" x14ac:dyDescent="0.3">
      <c r="A31" s="6" t="s">
        <v>243</v>
      </c>
      <c r="C31" s="6"/>
      <c r="E31" s="7"/>
      <c r="G31" s="6"/>
    </row>
    <row r="32" spans="1:7" s="4" customFormat="1" ht="18.350000000000001" x14ac:dyDescent="0.3">
      <c r="A32" s="6" t="s">
        <v>245</v>
      </c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 t="s">
        <v>247</v>
      </c>
      <c r="C35" s="6"/>
      <c r="E35" s="7"/>
      <c r="G35" s="6"/>
    </row>
    <row r="36" spans="1:7" s="4" customFormat="1" ht="18.350000000000001" x14ac:dyDescent="0.3">
      <c r="A36" s="6" t="s">
        <v>255</v>
      </c>
      <c r="C36" s="6"/>
      <c r="E36" s="7"/>
      <c r="G36" s="6"/>
    </row>
    <row r="37" spans="1:7" s="4" customFormat="1" ht="18.350000000000001" x14ac:dyDescent="0.3">
      <c r="A37" s="6" t="s">
        <v>254</v>
      </c>
      <c r="C37" s="6"/>
      <c r="E37" s="7"/>
      <c r="G37" s="6"/>
    </row>
    <row r="38" spans="1:7" s="4" customFormat="1" ht="18.350000000000001" x14ac:dyDescent="0.3">
      <c r="A38" s="6" t="s">
        <v>246</v>
      </c>
      <c r="C38" s="6"/>
      <c r="E38" s="7"/>
      <c r="G38" s="6"/>
    </row>
    <row r="39" spans="1:7" s="4" customFormat="1" ht="18.350000000000001" x14ac:dyDescent="0.3">
      <c r="A39" s="6" t="s">
        <v>248</v>
      </c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19"/>
      <c r="C45" s="6"/>
      <c r="E45" s="7"/>
      <c r="G45" s="6"/>
    </row>
    <row r="46" spans="1:7" s="4" customFormat="1" ht="18.350000000000001" x14ac:dyDescent="0.3">
      <c r="A46" s="18"/>
      <c r="C46" s="6"/>
      <c r="E46" s="7"/>
      <c r="G46" s="6"/>
    </row>
    <row r="47" spans="1:7" s="4" customFormat="1" ht="18.350000000000001" x14ac:dyDescent="0.3">
      <c r="A47" s="18"/>
      <c r="B47" s="13"/>
      <c r="C47" s="13"/>
      <c r="D47" s="13"/>
      <c r="E47" s="14"/>
      <c r="F47" s="13"/>
      <c r="G47" s="13"/>
    </row>
    <row r="48" spans="1:7" s="4" customFormat="1" ht="18.350000000000001" x14ac:dyDescent="0.3">
      <c r="A48" s="18"/>
      <c r="B48" s="16"/>
      <c r="C48" s="15" t="s">
        <v>1</v>
      </c>
      <c r="D48" s="13"/>
      <c r="E48" s="17">
        <f>SUM(E4:E47)</f>
        <v>0</v>
      </c>
      <c r="F48" s="13"/>
      <c r="G48" s="13"/>
    </row>
  </sheetData>
  <mergeCells count="1">
    <mergeCell ref="A1:G1"/>
  </mergeCells>
  <phoneticPr fontId="0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sqref="A1:G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112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A4" s="4" t="s">
        <v>148</v>
      </c>
      <c r="E4" s="5"/>
    </row>
    <row r="5" spans="1:7" s="4" customFormat="1" ht="18.350000000000001" x14ac:dyDescent="0.3">
      <c r="A5" s="6" t="s">
        <v>205</v>
      </c>
      <c r="C5" s="6"/>
      <c r="E5" s="7"/>
      <c r="G5" s="6"/>
    </row>
    <row r="6" spans="1:7" s="4" customFormat="1" ht="18.350000000000001" x14ac:dyDescent="0.3">
      <c r="A6" s="6" t="s">
        <v>206</v>
      </c>
      <c r="C6" s="6"/>
      <c r="E6" s="7"/>
      <c r="G6" s="6"/>
    </row>
    <row r="7" spans="1:7" s="4" customFormat="1" ht="18.350000000000001" x14ac:dyDescent="0.3">
      <c r="A7" s="6" t="s">
        <v>20</v>
      </c>
      <c r="C7" s="6"/>
      <c r="E7" s="7"/>
      <c r="G7" s="6"/>
    </row>
    <row r="8" spans="1:7" s="4" customFormat="1" ht="18.350000000000001" x14ac:dyDescent="0.3">
      <c r="A8" s="6" t="s">
        <v>207</v>
      </c>
      <c r="C8" s="6"/>
      <c r="E8" s="7"/>
      <c r="G8" s="6"/>
    </row>
    <row r="9" spans="1:7" s="4" customFormat="1" ht="18.350000000000001" x14ac:dyDescent="0.3">
      <c r="A9" s="6" t="s">
        <v>208</v>
      </c>
      <c r="C9" s="6"/>
      <c r="E9" s="7"/>
      <c r="G9" s="6"/>
    </row>
    <row r="10" spans="1:7" s="4" customFormat="1" ht="18.350000000000001" x14ac:dyDescent="0.3">
      <c r="A10" s="6" t="s">
        <v>209</v>
      </c>
      <c r="C10" s="6"/>
      <c r="E10" s="7"/>
      <c r="G10" s="6"/>
    </row>
    <row r="11" spans="1:7" s="4" customFormat="1" ht="18.350000000000001" x14ac:dyDescent="0.3">
      <c r="A11" s="6" t="s">
        <v>210</v>
      </c>
      <c r="C11" s="6"/>
      <c r="E11" s="7"/>
      <c r="G11" s="6"/>
    </row>
    <row r="12" spans="1:7" s="4" customFormat="1" ht="18.350000000000001" x14ac:dyDescent="0.3">
      <c r="A12" s="6" t="s">
        <v>211</v>
      </c>
      <c r="C12" s="6"/>
      <c r="E12" s="7"/>
      <c r="G12" s="6"/>
    </row>
    <row r="13" spans="1:7" s="4" customFormat="1" ht="18.350000000000001" x14ac:dyDescent="0.3">
      <c r="A13" s="6" t="s">
        <v>154</v>
      </c>
      <c r="C13" s="6"/>
      <c r="E13" s="7"/>
      <c r="G13" s="6"/>
    </row>
    <row r="14" spans="1:7" s="4" customFormat="1" ht="18.350000000000001" x14ac:dyDescent="0.3">
      <c r="A14" s="6" t="s">
        <v>212</v>
      </c>
      <c r="C14" s="6"/>
      <c r="E14" s="7"/>
      <c r="G14" s="6"/>
    </row>
    <row r="15" spans="1:7" s="4" customFormat="1" ht="18.350000000000001" x14ac:dyDescent="0.3">
      <c r="A15" s="6" t="s">
        <v>213</v>
      </c>
      <c r="C15" s="6"/>
      <c r="E15" s="7"/>
      <c r="G15" s="6"/>
    </row>
    <row r="16" spans="1:7" s="4" customFormat="1" ht="18.350000000000001" x14ac:dyDescent="0.3">
      <c r="A16" s="6" t="s">
        <v>146</v>
      </c>
      <c r="C16" s="6"/>
      <c r="E16" s="7"/>
      <c r="G16" s="6"/>
    </row>
    <row r="17" spans="1:7" s="4" customFormat="1" ht="18.350000000000001" x14ac:dyDescent="0.3">
      <c r="A17" s="6" t="s">
        <v>257</v>
      </c>
      <c r="C17" s="6"/>
      <c r="E17" s="7"/>
      <c r="G17" s="6"/>
    </row>
    <row r="18" spans="1:7" s="4" customFormat="1" ht="18.350000000000001" x14ac:dyDescent="0.3">
      <c r="A18" s="6" t="s">
        <v>258</v>
      </c>
      <c r="C18" s="6"/>
      <c r="E18" s="7"/>
      <c r="G18" s="6"/>
    </row>
    <row r="19" spans="1:7" s="4" customFormat="1" ht="18.350000000000001" x14ac:dyDescent="0.3">
      <c r="A19" s="6" t="s">
        <v>214</v>
      </c>
      <c r="C19" s="6"/>
      <c r="E19" s="7"/>
      <c r="G19" s="6"/>
    </row>
    <row r="20" spans="1:7" s="4" customFormat="1" ht="18.350000000000001" x14ac:dyDescent="0.3">
      <c r="A20" s="6"/>
      <c r="C20" s="6"/>
      <c r="E20" s="7"/>
      <c r="G20" s="6"/>
    </row>
    <row r="21" spans="1:7" s="4" customFormat="1" ht="18.350000000000001" x14ac:dyDescent="0.3">
      <c r="A21" s="6"/>
      <c r="C21" s="6"/>
      <c r="E21" s="7"/>
      <c r="G21" s="6"/>
    </row>
    <row r="22" spans="1:7" s="4" customFormat="1" ht="18.350000000000001" x14ac:dyDescent="0.3">
      <c r="A22" s="6"/>
      <c r="C22" s="6"/>
      <c r="E22" s="7"/>
      <c r="G22" s="6"/>
    </row>
    <row r="23" spans="1:7" s="4" customFormat="1" ht="18.350000000000001" x14ac:dyDescent="0.3">
      <c r="A23" s="6"/>
      <c r="C23" s="6"/>
      <c r="E23" s="7"/>
      <c r="G23" s="6"/>
    </row>
    <row r="24" spans="1:7" s="4" customFormat="1" ht="18.350000000000001" x14ac:dyDescent="0.3">
      <c r="A24" s="6"/>
      <c r="C24" s="6"/>
      <c r="E24" s="7"/>
      <c r="G24" s="6"/>
    </row>
    <row r="25" spans="1:7" s="4" customFormat="1" ht="18.350000000000001" x14ac:dyDescent="0.3">
      <c r="A25" s="6"/>
      <c r="C25" s="6"/>
      <c r="E25" s="7"/>
      <c r="G25" s="6"/>
    </row>
    <row r="26" spans="1:7" s="4" customFormat="1" ht="18.350000000000001" x14ac:dyDescent="0.3">
      <c r="A26" s="6"/>
      <c r="C26" s="6"/>
      <c r="E26" s="7"/>
      <c r="G26" s="6"/>
    </row>
    <row r="27" spans="1:7" s="4" customFormat="1" ht="18.350000000000001" x14ac:dyDescent="0.3">
      <c r="A27" s="6"/>
      <c r="C27" s="6"/>
      <c r="E27" s="7"/>
      <c r="G27" s="6"/>
    </row>
    <row r="28" spans="1:7" s="4" customFormat="1" ht="18.350000000000001" x14ac:dyDescent="0.3">
      <c r="A28" s="6"/>
      <c r="C28" s="6"/>
      <c r="E28" s="7"/>
      <c r="G28" s="6"/>
    </row>
    <row r="29" spans="1:7" s="4" customFormat="1" ht="18.350000000000001" x14ac:dyDescent="0.3">
      <c r="A29" s="6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19"/>
      <c r="C46" s="6"/>
      <c r="E46" s="7"/>
      <c r="G46" s="6"/>
    </row>
    <row r="47" spans="1:7" s="4" customFormat="1" ht="18.350000000000001" x14ac:dyDescent="0.3">
      <c r="A47" s="18"/>
      <c r="C47" s="6"/>
      <c r="E47" s="7"/>
      <c r="G47" s="6"/>
    </row>
    <row r="48" spans="1:7" s="4" customFormat="1" ht="18.350000000000001" x14ac:dyDescent="0.3">
      <c r="A48" s="18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</sheetData>
  <mergeCells count="1">
    <mergeCell ref="A1:G1"/>
  </mergeCells>
  <phoneticPr fontId="0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="70" zoomScaleNormal="100" workbookViewId="0">
      <selection sqref="A1:D1"/>
    </sheetView>
  </sheetViews>
  <sheetFormatPr defaultRowHeight="12.9" x14ac:dyDescent="0.2"/>
  <cols>
    <col min="1" max="1" width="9.75" customWidth="1"/>
    <col min="2" max="2" width="35.75" customWidth="1"/>
    <col min="3" max="3" width="35.625" style="3" customWidth="1"/>
    <col min="4" max="4" width="9.75" style="3" customWidth="1"/>
  </cols>
  <sheetData>
    <row r="1" spans="1:4" ht="50.1" customHeight="1" x14ac:dyDescent="0.2">
      <c r="A1" s="49" t="s">
        <v>116</v>
      </c>
      <c r="B1" s="49"/>
      <c r="C1" s="49"/>
      <c r="D1" s="49"/>
    </row>
    <row r="2" spans="1:4" x14ac:dyDescent="0.2">
      <c r="A2" s="1"/>
      <c r="B2" s="1"/>
      <c r="C2" s="2"/>
      <c r="D2" s="2"/>
    </row>
    <row r="3" spans="1:4" s="4" customFormat="1" ht="18.350000000000001" x14ac:dyDescent="0.3">
      <c r="A3" s="13"/>
      <c r="B3" s="13"/>
      <c r="C3" s="14"/>
      <c r="D3" s="14"/>
    </row>
    <row r="4" spans="1:4" s="4" customFormat="1" ht="18.350000000000001" x14ac:dyDescent="0.3">
      <c r="A4" s="38"/>
      <c r="B4" s="56" t="s">
        <v>138</v>
      </c>
      <c r="C4" s="56"/>
      <c r="D4" s="38"/>
    </row>
    <row r="5" spans="1:4" s="4" customFormat="1" ht="18.350000000000001" x14ac:dyDescent="0.3">
      <c r="A5" s="13"/>
      <c r="B5" s="55"/>
      <c r="C5" s="55"/>
      <c r="D5" s="31"/>
    </row>
    <row r="6" spans="1:4" s="4" customFormat="1" ht="18.350000000000001" x14ac:dyDescent="0.3">
      <c r="A6" s="13"/>
      <c r="B6" s="13" t="s">
        <v>118</v>
      </c>
      <c r="C6" s="14">
        <v>0</v>
      </c>
      <c r="D6" s="14"/>
    </row>
    <row r="7" spans="1:4" s="4" customFormat="1" ht="18.350000000000001" x14ac:dyDescent="0.3">
      <c r="A7" s="13"/>
      <c r="B7" s="13" t="s">
        <v>260</v>
      </c>
      <c r="C7" s="7">
        <v>0</v>
      </c>
      <c r="D7" s="14"/>
    </row>
    <row r="8" spans="1:4" s="4" customFormat="1" ht="18.350000000000001" x14ac:dyDescent="0.3">
      <c r="A8" s="13"/>
      <c r="B8" s="6" t="s">
        <v>119</v>
      </c>
      <c r="C8" s="7">
        <v>0</v>
      </c>
      <c r="D8" s="14"/>
    </row>
    <row r="9" spans="1:4" s="4" customFormat="1" ht="18.350000000000001" x14ac:dyDescent="0.3">
      <c r="A9" s="13"/>
      <c r="B9" s="6" t="s">
        <v>120</v>
      </c>
      <c r="C9" s="7">
        <v>0</v>
      </c>
      <c r="D9" s="14"/>
    </row>
    <row r="10" spans="1:4" s="4" customFormat="1" ht="18.350000000000001" x14ac:dyDescent="0.3">
      <c r="A10" s="13"/>
      <c r="B10" s="6" t="s">
        <v>21</v>
      </c>
      <c r="C10" s="7">
        <v>0</v>
      </c>
      <c r="D10" s="14"/>
    </row>
    <row r="11" spans="1:4" s="4" customFormat="1" ht="18.350000000000001" x14ac:dyDescent="0.3">
      <c r="A11" s="13"/>
      <c r="B11" s="6" t="s">
        <v>121</v>
      </c>
      <c r="C11" s="7">
        <v>0</v>
      </c>
      <c r="D11" s="14"/>
    </row>
    <row r="12" spans="1:4" s="4" customFormat="1" ht="18.350000000000001" x14ac:dyDescent="0.3">
      <c r="A12" s="13"/>
      <c r="B12" s="6" t="s">
        <v>117</v>
      </c>
      <c r="C12" s="7">
        <v>0</v>
      </c>
      <c r="D12" s="14"/>
    </row>
    <row r="13" spans="1:4" s="4" customFormat="1" ht="18.350000000000001" x14ac:dyDescent="0.3">
      <c r="A13" s="13"/>
      <c r="B13" s="6" t="s">
        <v>122</v>
      </c>
      <c r="C13" s="7">
        <v>0</v>
      </c>
      <c r="D13" s="14"/>
    </row>
    <row r="14" spans="1:4" s="4" customFormat="1" ht="18.350000000000001" x14ac:dyDescent="0.3">
      <c r="A14" s="13"/>
      <c r="B14" s="6" t="s">
        <v>123</v>
      </c>
      <c r="C14" s="7">
        <v>0</v>
      </c>
      <c r="D14" s="14"/>
    </row>
    <row r="15" spans="1:4" s="4" customFormat="1" ht="18.350000000000001" x14ac:dyDescent="0.3">
      <c r="A15" s="13"/>
      <c r="B15" s="6" t="s">
        <v>124</v>
      </c>
      <c r="C15" s="7">
        <v>0</v>
      </c>
      <c r="D15" s="14"/>
    </row>
    <row r="16" spans="1:4" s="4" customFormat="1" ht="18.350000000000001" x14ac:dyDescent="0.3">
      <c r="A16" s="13"/>
      <c r="B16" s="6" t="s">
        <v>125</v>
      </c>
      <c r="C16" s="7">
        <v>0</v>
      </c>
      <c r="D16" s="14"/>
    </row>
    <row r="17" spans="1:4" s="4" customFormat="1" ht="18.350000000000001" x14ac:dyDescent="0.3">
      <c r="A17" s="13"/>
      <c r="B17" s="6" t="s">
        <v>126</v>
      </c>
      <c r="C17" s="7">
        <v>0</v>
      </c>
      <c r="D17" s="14"/>
    </row>
    <row r="18" spans="1:4" s="4" customFormat="1" ht="18.350000000000001" x14ac:dyDescent="0.3">
      <c r="A18" s="13"/>
      <c r="B18" s="6" t="s">
        <v>127</v>
      </c>
      <c r="C18" s="7">
        <v>0</v>
      </c>
      <c r="D18" s="14"/>
    </row>
    <row r="19" spans="1:4" s="4" customFormat="1" ht="18.350000000000001" x14ac:dyDescent="0.3">
      <c r="A19" s="13"/>
      <c r="B19" s="6" t="s">
        <v>128</v>
      </c>
      <c r="C19" s="7">
        <v>0</v>
      </c>
      <c r="D19" s="14"/>
    </row>
    <row r="20" spans="1:4" s="4" customFormat="1" ht="18.350000000000001" x14ac:dyDescent="0.3">
      <c r="A20" s="13"/>
      <c r="B20" s="6" t="s">
        <v>259</v>
      </c>
      <c r="C20" s="7">
        <v>0</v>
      </c>
      <c r="D20" s="14"/>
    </row>
    <row r="21" spans="1:4" s="4" customFormat="1" ht="18.350000000000001" x14ac:dyDescent="0.3">
      <c r="A21" s="13"/>
      <c r="B21" s="6" t="s">
        <v>129</v>
      </c>
      <c r="C21" s="7">
        <v>0</v>
      </c>
      <c r="D21" s="14"/>
    </row>
    <row r="22" spans="1:4" s="4" customFormat="1" ht="19.05" thickBot="1" x14ac:dyDescent="0.35">
      <c r="A22" s="13"/>
      <c r="B22" s="32"/>
      <c r="C22" s="33"/>
      <c r="D22" s="14"/>
    </row>
    <row r="23" spans="1:4" s="43" customFormat="1" ht="21.75" thickTop="1" x14ac:dyDescent="0.35">
      <c r="A23" s="39"/>
      <c r="B23" s="40" t="s">
        <v>130</v>
      </c>
      <c r="C23" s="41">
        <f>SUM(C6:C22)</f>
        <v>0</v>
      </c>
      <c r="D23" s="42"/>
    </row>
    <row r="24" spans="1:4" s="4" customFormat="1" ht="18.350000000000001" x14ac:dyDescent="0.3">
      <c r="A24" s="13"/>
      <c r="B24" s="13"/>
      <c r="C24" s="14"/>
      <c r="D24" s="14"/>
    </row>
    <row r="25" spans="1:4" s="4" customFormat="1" ht="18.350000000000001" x14ac:dyDescent="0.3">
      <c r="A25" s="13"/>
      <c r="B25" s="13"/>
      <c r="C25" s="14"/>
      <c r="D25" s="14"/>
    </row>
    <row r="26" spans="1:4" s="4" customFormat="1" ht="18.350000000000001" x14ac:dyDescent="0.3">
      <c r="A26" s="38"/>
      <c r="B26" s="56" t="s">
        <v>137</v>
      </c>
      <c r="C26" s="56"/>
      <c r="D26" s="38"/>
    </row>
    <row r="27" spans="1:4" s="4" customFormat="1" ht="18.350000000000001" x14ac:dyDescent="0.3">
      <c r="B27" s="13"/>
      <c r="C27" s="14"/>
      <c r="D27" s="14"/>
    </row>
    <row r="28" spans="1:4" s="4" customFormat="1" ht="18.350000000000001" x14ac:dyDescent="0.3">
      <c r="B28" s="34" t="s">
        <v>131</v>
      </c>
      <c r="C28" s="35"/>
      <c r="D28" s="14"/>
    </row>
    <row r="29" spans="1:4" s="4" customFormat="1" ht="18.350000000000001" x14ac:dyDescent="0.3">
      <c r="B29" s="53"/>
      <c r="C29" s="54"/>
      <c r="D29" s="31"/>
    </row>
    <row r="30" spans="1:4" s="4" customFormat="1" ht="18.350000000000001" x14ac:dyDescent="0.3">
      <c r="B30" s="36" t="s">
        <v>132</v>
      </c>
      <c r="C30" s="37" t="s">
        <v>133</v>
      </c>
      <c r="D30" s="14"/>
    </row>
    <row r="31" spans="1:4" s="4" customFormat="1" ht="18.350000000000001" x14ac:dyDescent="0.3">
      <c r="B31" s="13"/>
      <c r="C31" s="14"/>
      <c r="D31" s="14"/>
    </row>
    <row r="32" spans="1:4" s="4" customFormat="1" ht="18.350000000000001" x14ac:dyDescent="0.3">
      <c r="B32" s="34" t="s">
        <v>134</v>
      </c>
      <c r="C32" s="35"/>
      <c r="D32" s="14"/>
    </row>
    <row r="33" spans="2:4" s="4" customFormat="1" ht="18.350000000000001" x14ac:dyDescent="0.3">
      <c r="B33" s="53"/>
      <c r="C33" s="54"/>
      <c r="D33" s="31"/>
    </row>
    <row r="34" spans="2:4" s="4" customFormat="1" ht="18.350000000000001" x14ac:dyDescent="0.3">
      <c r="B34" s="36" t="s">
        <v>132</v>
      </c>
      <c r="C34" s="37" t="s">
        <v>133</v>
      </c>
      <c r="D34" s="14"/>
    </row>
    <row r="35" spans="2:4" s="4" customFormat="1" ht="18.350000000000001" x14ac:dyDescent="0.3">
      <c r="B35" s="13"/>
      <c r="C35" s="14"/>
      <c r="D35" s="14"/>
    </row>
    <row r="36" spans="2:4" s="4" customFormat="1" ht="18.350000000000001" x14ac:dyDescent="0.3">
      <c r="B36" s="34" t="s">
        <v>135</v>
      </c>
      <c r="C36" s="35"/>
      <c r="D36" s="14"/>
    </row>
    <row r="37" spans="2:4" s="4" customFormat="1" ht="18.350000000000001" x14ac:dyDescent="0.3">
      <c r="B37" s="53"/>
      <c r="C37" s="54"/>
      <c r="D37" s="31"/>
    </row>
    <row r="38" spans="2:4" s="4" customFormat="1" ht="18.350000000000001" x14ac:dyDescent="0.3">
      <c r="B38" s="36" t="s">
        <v>132</v>
      </c>
      <c r="C38" s="37" t="s">
        <v>133</v>
      </c>
      <c r="D38" s="14"/>
    </row>
    <row r="39" spans="2:4" s="4" customFormat="1" ht="18.350000000000001" x14ac:dyDescent="0.3">
      <c r="B39" s="13"/>
      <c r="C39" s="14"/>
      <c r="D39" s="14"/>
    </row>
    <row r="40" spans="2:4" s="4" customFormat="1" ht="18.350000000000001" x14ac:dyDescent="0.3">
      <c r="B40" s="34" t="s">
        <v>136</v>
      </c>
      <c r="C40" s="35"/>
      <c r="D40" s="14"/>
    </row>
    <row r="41" spans="2:4" s="4" customFormat="1" ht="18.350000000000001" x14ac:dyDescent="0.3">
      <c r="B41" s="53"/>
      <c r="C41" s="54"/>
      <c r="D41" s="31"/>
    </row>
    <row r="42" spans="2:4" s="4" customFormat="1" ht="18.350000000000001" x14ac:dyDescent="0.3">
      <c r="B42" s="36" t="s">
        <v>132</v>
      </c>
      <c r="C42" s="37" t="s">
        <v>133</v>
      </c>
      <c r="D42" s="14"/>
    </row>
    <row r="43" spans="2:4" s="4" customFormat="1" ht="18.350000000000001" x14ac:dyDescent="0.3">
      <c r="B43" s="13"/>
      <c r="C43" s="14"/>
      <c r="D43" s="14"/>
    </row>
    <row r="44" spans="2:4" s="4" customFormat="1" ht="18.350000000000001" x14ac:dyDescent="0.3">
      <c r="B44" s="18"/>
      <c r="C44" s="14"/>
      <c r="D44" s="14"/>
    </row>
  </sheetData>
  <mergeCells count="8">
    <mergeCell ref="B33:C33"/>
    <mergeCell ref="B37:C37"/>
    <mergeCell ref="B41:C41"/>
    <mergeCell ref="B5:C5"/>
    <mergeCell ref="A1:D1"/>
    <mergeCell ref="B4:C4"/>
    <mergeCell ref="B26:C26"/>
    <mergeCell ref="B29:C29"/>
  </mergeCells>
  <phoneticPr fontId="0" type="noConversion"/>
  <pageMargins left="1.21" right="0.75" top="1" bottom="1" header="0.5" footer="0.5"/>
  <pageSetup scale="84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zoomScale="60" zoomScaleNormal="100" workbookViewId="0">
      <selection sqref="A1:G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2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E4" s="5"/>
    </row>
    <row r="5" spans="1:7" s="4" customFormat="1" ht="18.350000000000001" x14ac:dyDescent="0.3">
      <c r="A5" s="6"/>
      <c r="C5" s="6"/>
      <c r="E5" s="7"/>
      <c r="G5" s="6"/>
    </row>
    <row r="6" spans="1:7" s="4" customFormat="1" ht="18.350000000000001" x14ac:dyDescent="0.3">
      <c r="A6" s="6"/>
      <c r="C6" s="6"/>
      <c r="E6" s="7"/>
      <c r="G6" s="6"/>
    </row>
    <row r="7" spans="1:7" s="4" customFormat="1" ht="18.350000000000001" x14ac:dyDescent="0.3">
      <c r="A7" s="6"/>
      <c r="C7" s="6"/>
      <c r="E7" s="7"/>
      <c r="G7" s="6"/>
    </row>
    <row r="8" spans="1:7" s="4" customFormat="1" ht="18.350000000000001" x14ac:dyDescent="0.3">
      <c r="A8" s="6"/>
      <c r="C8" s="6"/>
      <c r="E8" s="7"/>
      <c r="G8" s="6"/>
    </row>
    <row r="9" spans="1:7" s="4" customFormat="1" ht="18.350000000000001" x14ac:dyDescent="0.3">
      <c r="A9" s="6"/>
      <c r="C9" s="6"/>
      <c r="E9" s="7"/>
      <c r="G9" s="6"/>
    </row>
    <row r="10" spans="1:7" s="4" customFormat="1" ht="18.350000000000001" x14ac:dyDescent="0.3">
      <c r="A10" s="6"/>
      <c r="C10" s="6"/>
      <c r="E10" s="7"/>
      <c r="G10" s="6"/>
    </row>
    <row r="11" spans="1:7" s="4" customFormat="1" ht="18.350000000000001" x14ac:dyDescent="0.3">
      <c r="A11" s="6"/>
      <c r="C11" s="6"/>
      <c r="E11" s="7"/>
      <c r="G11" s="6"/>
    </row>
    <row r="12" spans="1:7" s="4" customFormat="1" ht="18.350000000000001" x14ac:dyDescent="0.3">
      <c r="A12" s="6"/>
      <c r="C12" s="6"/>
      <c r="E12" s="7"/>
      <c r="G12" s="6"/>
    </row>
    <row r="13" spans="1:7" s="4" customFormat="1" ht="18.350000000000001" x14ac:dyDescent="0.3">
      <c r="A13" s="6"/>
      <c r="C13" s="6"/>
      <c r="E13" s="7"/>
      <c r="G13" s="6"/>
    </row>
    <row r="14" spans="1:7" s="4" customFormat="1" ht="18.350000000000001" x14ac:dyDescent="0.3">
      <c r="A14" s="6"/>
      <c r="C14" s="6"/>
      <c r="E14" s="7"/>
      <c r="G14" s="6"/>
    </row>
    <row r="15" spans="1:7" s="4" customFormat="1" ht="18.350000000000001" x14ac:dyDescent="0.3">
      <c r="A15" s="6"/>
      <c r="C15" s="6"/>
      <c r="E15" s="7"/>
      <c r="G15" s="6"/>
    </row>
    <row r="16" spans="1:7" s="4" customFormat="1" ht="18.350000000000001" x14ac:dyDescent="0.3">
      <c r="A16" s="6"/>
      <c r="C16" s="6"/>
      <c r="E16" s="7"/>
      <c r="G16" s="6"/>
    </row>
    <row r="17" spans="1:7" s="4" customFormat="1" ht="18.350000000000001" x14ac:dyDescent="0.3">
      <c r="A17" s="6"/>
      <c r="C17" s="6"/>
      <c r="E17" s="7"/>
      <c r="G17" s="6"/>
    </row>
    <row r="18" spans="1:7" s="4" customFormat="1" ht="18.350000000000001" x14ac:dyDescent="0.3">
      <c r="A18" s="6"/>
      <c r="C18" s="6"/>
      <c r="E18" s="7"/>
      <c r="G18" s="6"/>
    </row>
    <row r="19" spans="1:7" s="4" customFormat="1" ht="18.350000000000001" x14ac:dyDescent="0.3">
      <c r="A19" s="6"/>
      <c r="C19" s="6"/>
      <c r="E19" s="7"/>
      <c r="G19" s="6"/>
    </row>
    <row r="20" spans="1:7" s="4" customFormat="1" ht="18.350000000000001" x14ac:dyDescent="0.3">
      <c r="A20" s="6"/>
      <c r="C20" s="6"/>
      <c r="E20" s="7"/>
      <c r="G20" s="6"/>
    </row>
    <row r="21" spans="1:7" s="4" customFormat="1" ht="18.350000000000001" x14ac:dyDescent="0.3">
      <c r="A21" s="6"/>
      <c r="C21" s="6"/>
      <c r="E21" s="7"/>
      <c r="G21" s="6"/>
    </row>
    <row r="22" spans="1:7" s="4" customFormat="1" ht="18.350000000000001" x14ac:dyDescent="0.3">
      <c r="A22" s="6"/>
      <c r="C22" s="6"/>
      <c r="E22" s="7"/>
      <c r="G22" s="6"/>
    </row>
    <row r="23" spans="1:7" s="4" customFormat="1" ht="18.350000000000001" x14ac:dyDescent="0.3">
      <c r="A23" s="6"/>
      <c r="C23" s="6"/>
      <c r="E23" s="7"/>
      <c r="G23" s="6"/>
    </row>
    <row r="24" spans="1:7" s="4" customFormat="1" ht="18.350000000000001" x14ac:dyDescent="0.3">
      <c r="A24" s="6"/>
      <c r="C24" s="6"/>
      <c r="E24" s="7"/>
      <c r="G24" s="6"/>
    </row>
    <row r="25" spans="1:7" s="4" customFormat="1" ht="18.350000000000001" x14ac:dyDescent="0.3">
      <c r="A25" s="6"/>
      <c r="C25" s="6"/>
      <c r="E25" s="7"/>
      <c r="G25" s="6"/>
    </row>
    <row r="26" spans="1:7" s="4" customFormat="1" ht="18.350000000000001" x14ac:dyDescent="0.3">
      <c r="A26" s="6"/>
      <c r="C26" s="6"/>
      <c r="E26" s="7"/>
      <c r="G26" s="6"/>
    </row>
    <row r="27" spans="1:7" s="4" customFormat="1" ht="18.350000000000001" x14ac:dyDescent="0.3">
      <c r="A27" s="6"/>
      <c r="C27" s="6"/>
      <c r="E27" s="7"/>
      <c r="G27" s="6"/>
    </row>
    <row r="28" spans="1:7" s="4" customFormat="1" ht="18.350000000000001" x14ac:dyDescent="0.3">
      <c r="A28" s="6"/>
      <c r="C28" s="6"/>
      <c r="E28" s="7"/>
      <c r="G28" s="6"/>
    </row>
    <row r="29" spans="1:7" s="4" customFormat="1" ht="18.350000000000001" x14ac:dyDescent="0.3">
      <c r="A29" s="6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19"/>
      <c r="C46" s="6"/>
      <c r="E46" s="7"/>
      <c r="G46" s="6"/>
    </row>
    <row r="47" spans="1:7" s="4" customFormat="1" ht="18.350000000000001" x14ac:dyDescent="0.3">
      <c r="A47" s="18"/>
      <c r="C47" s="6"/>
      <c r="E47" s="7"/>
      <c r="G47" s="6"/>
    </row>
    <row r="48" spans="1:7" s="4" customFormat="1" ht="18.350000000000001" x14ac:dyDescent="0.3">
      <c r="A48" s="18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</sheetData>
  <mergeCells count="1">
    <mergeCell ref="A1:G1"/>
  </mergeCells>
  <phoneticPr fontId="0" type="noConversion"/>
  <pageMargins left="1.0900000000000001" right="0.75" top="1" bottom="1" header="0.5" footer="0.5"/>
  <pageSetup scale="71" orientation="portrait" r:id="rId1"/>
  <headerFooter alignWithMargins="0">
    <oddHeader>&amp;CPERSONAL PROPERTY INVENTORY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activeCell="A17" sqref="A17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16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27" t="s">
        <v>103</v>
      </c>
      <c r="D3" s="9"/>
      <c r="E3" s="30" t="s">
        <v>102</v>
      </c>
      <c r="F3" s="9"/>
      <c r="G3" s="10" t="s">
        <v>4</v>
      </c>
    </row>
    <row r="4" spans="1:7" s="4" customFormat="1" ht="18.350000000000001" x14ac:dyDescent="0.3">
      <c r="A4" s="6" t="s">
        <v>17</v>
      </c>
      <c r="C4" s="6"/>
      <c r="E4" s="7"/>
      <c r="G4" s="6"/>
    </row>
    <row r="5" spans="1:7" s="4" customFormat="1" ht="18.350000000000001" x14ac:dyDescent="0.3">
      <c r="A5" s="6" t="s">
        <v>33</v>
      </c>
      <c r="C5" s="6"/>
      <c r="E5" s="7"/>
      <c r="G5" s="6"/>
    </row>
    <row r="6" spans="1:7" s="4" customFormat="1" ht="18.350000000000001" x14ac:dyDescent="0.3">
      <c r="A6" s="6" t="s">
        <v>21</v>
      </c>
      <c r="C6" s="6"/>
      <c r="E6" s="7"/>
      <c r="G6" s="6"/>
    </row>
    <row r="7" spans="1:7" s="4" customFormat="1" ht="18.350000000000001" x14ac:dyDescent="0.3">
      <c r="A7" s="6" t="s">
        <v>29</v>
      </c>
      <c r="C7" s="6"/>
      <c r="E7" s="7"/>
      <c r="G7" s="6"/>
    </row>
    <row r="8" spans="1:7" s="4" customFormat="1" ht="18.350000000000001" x14ac:dyDescent="0.3">
      <c r="A8" s="6" t="s">
        <v>31</v>
      </c>
      <c r="C8" s="6"/>
      <c r="E8" s="7"/>
      <c r="G8" s="6"/>
    </row>
    <row r="9" spans="1:7" s="4" customFormat="1" ht="18.350000000000001" x14ac:dyDescent="0.3">
      <c r="A9" s="6" t="s">
        <v>28</v>
      </c>
      <c r="C9" s="6"/>
      <c r="E9" s="7"/>
      <c r="G9" s="6"/>
    </row>
    <row r="10" spans="1:7" s="4" customFormat="1" ht="18.350000000000001" x14ac:dyDescent="0.3">
      <c r="A10" s="6" t="s">
        <v>25</v>
      </c>
      <c r="C10" s="6"/>
      <c r="E10" s="7"/>
      <c r="G10" s="6"/>
    </row>
    <row r="11" spans="1:7" s="4" customFormat="1" ht="18.350000000000001" x14ac:dyDescent="0.3">
      <c r="A11" s="4" t="s">
        <v>24</v>
      </c>
      <c r="E11" s="5"/>
    </row>
    <row r="12" spans="1:7" s="4" customFormat="1" ht="18.350000000000001" x14ac:dyDescent="0.3">
      <c r="A12" s="6" t="s">
        <v>20</v>
      </c>
      <c r="C12" s="6"/>
      <c r="E12" s="7"/>
      <c r="G12" s="6"/>
    </row>
    <row r="13" spans="1:7" s="4" customFormat="1" ht="18.350000000000001" x14ac:dyDescent="0.3">
      <c r="A13" s="6" t="s">
        <v>23</v>
      </c>
      <c r="C13" s="6"/>
      <c r="E13" s="7"/>
      <c r="G13" s="6"/>
    </row>
    <row r="14" spans="1:7" s="4" customFormat="1" ht="18.350000000000001" x14ac:dyDescent="0.3">
      <c r="A14" s="6" t="s">
        <v>26</v>
      </c>
      <c r="C14" s="6"/>
      <c r="E14" s="7"/>
      <c r="G14" s="6"/>
    </row>
    <row r="15" spans="1:7" s="4" customFormat="1" ht="18.350000000000001" x14ac:dyDescent="0.3">
      <c r="A15" s="6" t="s">
        <v>230</v>
      </c>
      <c r="C15" s="6"/>
      <c r="E15" s="7"/>
      <c r="G15" s="6"/>
    </row>
    <row r="16" spans="1:7" s="4" customFormat="1" ht="18.350000000000001" x14ac:dyDescent="0.3">
      <c r="A16" s="6" t="s">
        <v>22</v>
      </c>
      <c r="C16" s="6"/>
      <c r="E16" s="7"/>
      <c r="G16" s="6"/>
    </row>
    <row r="17" spans="1:7" s="4" customFormat="1" ht="18.350000000000001" x14ac:dyDescent="0.3">
      <c r="A17" s="6" t="s">
        <v>32</v>
      </c>
      <c r="C17" s="6"/>
      <c r="E17" s="7"/>
      <c r="G17" s="6"/>
    </row>
    <row r="18" spans="1:7" s="4" customFormat="1" ht="18.350000000000001" x14ac:dyDescent="0.3">
      <c r="A18" s="6" t="s">
        <v>18</v>
      </c>
      <c r="C18" s="6"/>
      <c r="E18" s="7"/>
      <c r="G18" s="6"/>
    </row>
    <row r="19" spans="1:7" s="4" customFormat="1" ht="18.350000000000001" x14ac:dyDescent="0.3">
      <c r="A19" s="6" t="s">
        <v>30</v>
      </c>
      <c r="C19" s="6"/>
      <c r="E19" s="7"/>
      <c r="G19" s="6"/>
    </row>
    <row r="20" spans="1:7" s="4" customFormat="1" ht="18.350000000000001" x14ac:dyDescent="0.3">
      <c r="A20" s="6" t="s">
        <v>249</v>
      </c>
      <c r="C20" s="6"/>
      <c r="E20" s="7"/>
      <c r="G20" s="6"/>
    </row>
    <row r="21" spans="1:7" s="4" customFormat="1" ht="18.350000000000001" x14ac:dyDescent="0.3">
      <c r="A21" s="6" t="s">
        <v>19</v>
      </c>
      <c r="C21" s="6"/>
      <c r="E21" s="7"/>
      <c r="G21" s="6"/>
    </row>
    <row r="22" spans="1:7" s="4" customFormat="1" ht="18.350000000000001" x14ac:dyDescent="0.3">
      <c r="A22" s="6" t="s">
        <v>27</v>
      </c>
      <c r="C22" s="6"/>
      <c r="E22" s="7"/>
      <c r="G22" s="6"/>
    </row>
    <row r="23" spans="1:7" s="4" customFormat="1" ht="18.350000000000001" x14ac:dyDescent="0.3">
      <c r="A23" s="6" t="s">
        <v>146</v>
      </c>
      <c r="C23" s="6"/>
      <c r="E23" s="7"/>
      <c r="G23" s="6"/>
    </row>
    <row r="24" spans="1:7" s="4" customFormat="1" ht="18.350000000000001" x14ac:dyDescent="0.3">
      <c r="A24" s="6"/>
      <c r="C24" s="6"/>
      <c r="E24" s="7"/>
      <c r="G24" s="6"/>
    </row>
    <row r="25" spans="1:7" s="4" customFormat="1" ht="18.350000000000001" x14ac:dyDescent="0.3">
      <c r="A25" s="6"/>
      <c r="C25" s="6"/>
      <c r="E25" s="7"/>
      <c r="G25" s="6"/>
    </row>
    <row r="26" spans="1:7" s="4" customFormat="1" ht="18.350000000000001" x14ac:dyDescent="0.3">
      <c r="A26" s="6"/>
      <c r="C26" s="6"/>
      <c r="E26" s="7"/>
      <c r="G26" s="6"/>
    </row>
    <row r="27" spans="1:7" s="4" customFormat="1" ht="18.350000000000001" x14ac:dyDescent="0.3">
      <c r="A27" s="6"/>
      <c r="C27" s="6"/>
      <c r="E27" s="7"/>
      <c r="G27" s="6"/>
    </row>
    <row r="28" spans="1:7" s="4" customFormat="1" ht="18.350000000000001" x14ac:dyDescent="0.3">
      <c r="A28" s="6"/>
      <c r="C28" s="6"/>
      <c r="E28" s="7"/>
      <c r="G28" s="6"/>
    </row>
    <row r="29" spans="1:7" s="4" customFormat="1" ht="18.350000000000001" x14ac:dyDescent="0.3">
      <c r="A29" s="6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6"/>
      <c r="C46" s="6"/>
      <c r="E46" s="7"/>
      <c r="G46" s="6"/>
    </row>
    <row r="47" spans="1:7" s="4" customFormat="1" ht="18.350000000000001" x14ac:dyDescent="0.3">
      <c r="A47" s="19"/>
      <c r="C47" s="6"/>
      <c r="E47" s="7"/>
      <c r="G47" s="6"/>
    </row>
    <row r="48" spans="1:7" s="4" customFormat="1" ht="18.350000000000001" x14ac:dyDescent="0.3">
      <c r="A48" s="28"/>
      <c r="C48" s="6"/>
      <c r="E48" s="7"/>
      <c r="G48" s="6"/>
    </row>
    <row r="49" spans="1:7" s="4" customFormat="1" ht="18.350000000000001" x14ac:dyDescent="0.3">
      <c r="A49" s="18"/>
      <c r="B49" s="13"/>
      <c r="C49" s="13"/>
      <c r="D49" s="13"/>
      <c r="E49" s="14"/>
      <c r="F49" s="13"/>
      <c r="G49" s="13"/>
    </row>
    <row r="50" spans="1:7" s="4" customFormat="1" ht="18.350000000000001" x14ac:dyDescent="0.3">
      <c r="A50" s="18"/>
      <c r="B50" s="16"/>
      <c r="C50" s="15" t="s">
        <v>1</v>
      </c>
      <c r="D50" s="13"/>
      <c r="E50" s="17">
        <f>SUM(E4:E49)</f>
        <v>0</v>
      </c>
      <c r="F50" s="13"/>
      <c r="G50" s="13"/>
    </row>
  </sheetData>
  <mergeCells count="1">
    <mergeCell ref="A1:G1"/>
  </mergeCells>
  <phoneticPr fontId="0" type="noConversion"/>
  <pageMargins left="1.1499999999999999" right="0.75" top="1" bottom="1" header="0.5" footer="0.5"/>
  <pageSetup scale="69" orientation="portrait" horizontalDpi="1200" verticalDpi="1200" r:id="rId1"/>
  <headerFooter alignWithMargins="0">
    <oddFooter>&amp;C*Most paintings, etchings, antiques, tapestries, oriental rugs, precious vases, etc. should be listed separately in the Fine Arts/Musical Instruments page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2" sqref="A2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197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11" t="s">
        <v>0</v>
      </c>
      <c r="D3" s="9"/>
      <c r="E3" s="12" t="s">
        <v>3</v>
      </c>
      <c r="F3" s="9"/>
      <c r="G3" s="10" t="s">
        <v>4</v>
      </c>
    </row>
    <row r="4" spans="1:7" s="4" customFormat="1" ht="18.350000000000001" x14ac:dyDescent="0.3">
      <c r="A4" s="4" t="s">
        <v>198</v>
      </c>
      <c r="E4" s="5"/>
    </row>
    <row r="5" spans="1:7" s="4" customFormat="1" ht="18.350000000000001" x14ac:dyDescent="0.3">
      <c r="A5" s="6" t="s">
        <v>199</v>
      </c>
      <c r="C5" s="6"/>
      <c r="E5" s="7"/>
      <c r="G5" s="6"/>
    </row>
    <row r="6" spans="1:7" s="4" customFormat="1" ht="18.350000000000001" x14ac:dyDescent="0.3">
      <c r="A6" s="6" t="s">
        <v>28</v>
      </c>
      <c r="C6" s="6"/>
      <c r="E6" s="7"/>
      <c r="G6" s="6"/>
    </row>
    <row r="7" spans="1:7" s="4" customFormat="1" ht="18.350000000000001" x14ac:dyDescent="0.3">
      <c r="A7" s="6" t="s">
        <v>21</v>
      </c>
      <c r="C7" s="6"/>
      <c r="E7" s="7"/>
      <c r="G7" s="6"/>
    </row>
    <row r="8" spans="1:7" s="4" customFormat="1" ht="18.350000000000001" x14ac:dyDescent="0.3">
      <c r="A8" s="6" t="s">
        <v>200</v>
      </c>
      <c r="C8" s="6"/>
      <c r="E8" s="7"/>
      <c r="G8" s="6"/>
    </row>
    <row r="9" spans="1:7" s="4" customFormat="1" ht="18.350000000000001" x14ac:dyDescent="0.3">
      <c r="A9" s="6" t="s">
        <v>201</v>
      </c>
      <c r="C9" s="6"/>
      <c r="E9" s="7"/>
      <c r="G9" s="6"/>
    </row>
    <row r="10" spans="1:7" s="4" customFormat="1" ht="18.350000000000001" x14ac:dyDescent="0.3">
      <c r="A10" s="6" t="s">
        <v>202</v>
      </c>
      <c r="C10" s="6"/>
      <c r="E10" s="7"/>
      <c r="G10" s="6"/>
    </row>
    <row r="11" spans="1:7" s="4" customFormat="1" ht="18.350000000000001" x14ac:dyDescent="0.3">
      <c r="A11" s="6" t="s">
        <v>203</v>
      </c>
      <c r="C11" s="6"/>
      <c r="E11" s="7"/>
      <c r="G11" s="6"/>
    </row>
    <row r="12" spans="1:7" s="4" customFormat="1" ht="18.350000000000001" x14ac:dyDescent="0.3">
      <c r="A12" s="6" t="s">
        <v>204</v>
      </c>
      <c r="C12" s="6"/>
      <c r="E12" s="7"/>
      <c r="G12" s="6"/>
    </row>
    <row r="13" spans="1:7" s="4" customFormat="1" ht="18.350000000000001" x14ac:dyDescent="0.3">
      <c r="A13" s="6"/>
      <c r="C13" s="6"/>
      <c r="E13" s="7"/>
      <c r="G13" s="6"/>
    </row>
    <row r="14" spans="1:7" s="4" customFormat="1" ht="18.350000000000001" x14ac:dyDescent="0.3">
      <c r="A14" s="6"/>
      <c r="C14" s="6"/>
      <c r="E14" s="7"/>
      <c r="G14" s="6"/>
    </row>
    <row r="15" spans="1:7" s="4" customFormat="1" ht="18.350000000000001" x14ac:dyDescent="0.3">
      <c r="A15" s="6"/>
      <c r="C15" s="6"/>
      <c r="E15" s="7"/>
      <c r="G15" s="6"/>
    </row>
    <row r="16" spans="1:7" s="4" customFormat="1" ht="18.350000000000001" x14ac:dyDescent="0.3">
      <c r="A16" s="6"/>
      <c r="C16" s="6"/>
      <c r="E16" s="7"/>
      <c r="G16" s="6"/>
    </row>
    <row r="17" spans="1:7" s="4" customFormat="1" ht="18.350000000000001" x14ac:dyDescent="0.3">
      <c r="A17" s="6"/>
      <c r="C17" s="6"/>
      <c r="E17" s="7"/>
      <c r="G17" s="6"/>
    </row>
    <row r="18" spans="1:7" s="4" customFormat="1" ht="18.350000000000001" x14ac:dyDescent="0.3">
      <c r="A18" s="6"/>
      <c r="C18" s="6"/>
      <c r="E18" s="7"/>
      <c r="G18" s="6"/>
    </row>
    <row r="19" spans="1:7" s="4" customFormat="1" ht="18.350000000000001" x14ac:dyDescent="0.3">
      <c r="A19" s="6"/>
      <c r="C19" s="6"/>
      <c r="E19" s="7"/>
      <c r="G19" s="6"/>
    </row>
    <row r="20" spans="1:7" s="4" customFormat="1" ht="18.350000000000001" x14ac:dyDescent="0.3">
      <c r="A20" s="6"/>
      <c r="C20" s="6"/>
      <c r="E20" s="7"/>
      <c r="G20" s="6"/>
    </row>
    <row r="21" spans="1:7" s="4" customFormat="1" ht="18.350000000000001" x14ac:dyDescent="0.3">
      <c r="A21" s="6"/>
      <c r="C21" s="6"/>
      <c r="E21" s="7"/>
      <c r="G21" s="6"/>
    </row>
    <row r="22" spans="1:7" s="4" customFormat="1" ht="18.350000000000001" x14ac:dyDescent="0.3">
      <c r="A22" s="6"/>
      <c r="C22" s="6"/>
      <c r="E22" s="7"/>
      <c r="G22" s="6"/>
    </row>
    <row r="23" spans="1:7" s="4" customFormat="1" ht="18.350000000000001" x14ac:dyDescent="0.3">
      <c r="A23" s="6"/>
      <c r="C23" s="6"/>
      <c r="E23" s="7"/>
      <c r="G23" s="6"/>
    </row>
    <row r="24" spans="1:7" s="4" customFormat="1" ht="18.350000000000001" x14ac:dyDescent="0.3">
      <c r="A24" s="6"/>
      <c r="C24" s="6"/>
      <c r="E24" s="7"/>
      <c r="G24" s="6"/>
    </row>
    <row r="25" spans="1:7" s="4" customFormat="1" ht="18.350000000000001" x14ac:dyDescent="0.3">
      <c r="A25" s="6"/>
      <c r="C25" s="6"/>
      <c r="E25" s="7"/>
      <c r="G25" s="6"/>
    </row>
    <row r="26" spans="1:7" s="4" customFormat="1" ht="18.350000000000001" x14ac:dyDescent="0.3">
      <c r="A26" s="6"/>
      <c r="C26" s="6"/>
      <c r="E26" s="7"/>
      <c r="G26" s="6"/>
    </row>
    <row r="27" spans="1:7" s="4" customFormat="1" ht="18.350000000000001" x14ac:dyDescent="0.3">
      <c r="A27" s="6"/>
      <c r="C27" s="6"/>
      <c r="E27" s="7"/>
      <c r="G27" s="6"/>
    </row>
    <row r="28" spans="1:7" s="4" customFormat="1" ht="18.350000000000001" x14ac:dyDescent="0.3">
      <c r="A28" s="6"/>
      <c r="C28" s="6"/>
      <c r="E28" s="7"/>
      <c r="G28" s="6"/>
    </row>
    <row r="29" spans="1:7" s="4" customFormat="1" ht="18.350000000000001" x14ac:dyDescent="0.3">
      <c r="A29" s="6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19"/>
      <c r="C46" s="6"/>
      <c r="E46" s="7"/>
      <c r="G46" s="6"/>
    </row>
    <row r="47" spans="1:7" s="4" customFormat="1" ht="18.350000000000001" x14ac:dyDescent="0.3">
      <c r="A47" s="18"/>
      <c r="C47" s="6"/>
      <c r="E47" s="7"/>
      <c r="G47" s="6"/>
    </row>
    <row r="48" spans="1:7" s="4" customFormat="1" ht="18.350000000000001" x14ac:dyDescent="0.3">
      <c r="A48" s="18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</sheetData>
  <mergeCells count="1">
    <mergeCell ref="A1:G1"/>
  </mergeCells>
  <phoneticPr fontId="0" type="noConversion"/>
  <pageMargins left="0.75" right="0.75" top="1" bottom="1" header="0.5" footer="0.5"/>
  <pageSetup orientation="portrait" verticalDpi="0" r:id="rId1"/>
  <headerFooter alignWithMargins="0">
    <oddFooter>&amp;C*Most paintings, etchings, antiques, tapestries, oriental rugs, precious vases, etc. should be listed separately in the Fine Arts/Musical Instruments page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activeCell="A13" sqref="A13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34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27" t="s">
        <v>103</v>
      </c>
      <c r="D3" s="9"/>
      <c r="E3" s="30" t="s">
        <v>102</v>
      </c>
      <c r="F3" s="9"/>
      <c r="G3" s="10" t="s">
        <v>4</v>
      </c>
    </row>
    <row r="4" spans="1:7" s="4" customFormat="1" ht="18.350000000000001" x14ac:dyDescent="0.3">
      <c r="A4" s="6" t="s">
        <v>144</v>
      </c>
      <c r="E4" s="5"/>
    </row>
    <row r="5" spans="1:7" s="4" customFormat="1" ht="18.350000000000001" x14ac:dyDescent="0.3">
      <c r="A5" s="6" t="s">
        <v>37</v>
      </c>
      <c r="C5" s="6"/>
      <c r="E5" s="7"/>
      <c r="G5" s="6"/>
    </row>
    <row r="6" spans="1:7" s="4" customFormat="1" ht="18.350000000000001" x14ac:dyDescent="0.3">
      <c r="A6" s="6" t="s">
        <v>48</v>
      </c>
      <c r="C6" s="6"/>
      <c r="E6" s="7"/>
      <c r="G6" s="6"/>
    </row>
    <row r="7" spans="1:7" s="4" customFormat="1" ht="18.350000000000001" x14ac:dyDescent="0.3">
      <c r="A7" s="6" t="s">
        <v>54</v>
      </c>
      <c r="C7" s="6"/>
      <c r="E7" s="7"/>
      <c r="G7" s="6"/>
    </row>
    <row r="8" spans="1:7" s="4" customFormat="1" ht="18.350000000000001" x14ac:dyDescent="0.3">
      <c r="A8" s="6" t="s">
        <v>53</v>
      </c>
      <c r="C8" s="6"/>
      <c r="E8" s="7"/>
      <c r="G8" s="6"/>
    </row>
    <row r="9" spans="1:7" s="4" customFormat="1" ht="18.350000000000001" x14ac:dyDescent="0.3">
      <c r="A9" s="6" t="s">
        <v>46</v>
      </c>
      <c r="C9" s="6"/>
      <c r="E9" s="7"/>
      <c r="G9" s="6"/>
    </row>
    <row r="10" spans="1:7" s="4" customFormat="1" ht="18.350000000000001" x14ac:dyDescent="0.3">
      <c r="A10" s="6" t="s">
        <v>40</v>
      </c>
      <c r="C10" s="6"/>
      <c r="E10" s="7"/>
      <c r="G10" s="6"/>
    </row>
    <row r="11" spans="1:7" s="4" customFormat="1" ht="18.350000000000001" x14ac:dyDescent="0.3">
      <c r="A11" s="6" t="s">
        <v>43</v>
      </c>
      <c r="C11" s="6"/>
      <c r="E11" s="7"/>
      <c r="G11" s="6"/>
    </row>
    <row r="12" spans="1:7" s="4" customFormat="1" ht="18.350000000000001" x14ac:dyDescent="0.3">
      <c r="A12" s="6" t="s">
        <v>51</v>
      </c>
      <c r="C12" s="6"/>
      <c r="E12" s="7"/>
      <c r="G12" s="6"/>
    </row>
    <row r="13" spans="1:7" s="4" customFormat="1" ht="18.350000000000001" x14ac:dyDescent="0.3">
      <c r="A13" s="4" t="s">
        <v>42</v>
      </c>
      <c r="C13" s="6"/>
      <c r="E13" s="7"/>
      <c r="G13" s="6"/>
    </row>
    <row r="14" spans="1:7" s="4" customFormat="1" ht="18.350000000000001" x14ac:dyDescent="0.3">
      <c r="A14" s="6" t="s">
        <v>36</v>
      </c>
      <c r="C14" s="6"/>
      <c r="E14" s="7"/>
      <c r="G14" s="6"/>
    </row>
    <row r="15" spans="1:7" s="4" customFormat="1" ht="18.350000000000001" x14ac:dyDescent="0.3">
      <c r="A15" s="6" t="s">
        <v>55</v>
      </c>
      <c r="C15" s="6"/>
      <c r="E15" s="7"/>
      <c r="G15" s="6"/>
    </row>
    <row r="16" spans="1:7" s="4" customFormat="1" ht="18.350000000000001" x14ac:dyDescent="0.3">
      <c r="A16" s="6" t="s">
        <v>49</v>
      </c>
      <c r="C16" s="6"/>
      <c r="E16" s="7"/>
      <c r="G16" s="6"/>
    </row>
    <row r="17" spans="1:7" s="4" customFormat="1" ht="18.350000000000001" x14ac:dyDescent="0.3">
      <c r="A17" s="6" t="s">
        <v>35</v>
      </c>
      <c r="C17" s="6"/>
      <c r="E17" s="7"/>
      <c r="G17" s="6"/>
    </row>
    <row r="18" spans="1:7" s="4" customFormat="1" ht="18.350000000000001" x14ac:dyDescent="0.3">
      <c r="A18" s="6" t="s">
        <v>90</v>
      </c>
      <c r="C18" s="6"/>
      <c r="E18" s="7"/>
      <c r="G18" s="6"/>
    </row>
    <row r="19" spans="1:7" s="4" customFormat="1" ht="18.350000000000001" x14ac:dyDescent="0.3">
      <c r="A19" s="6" t="s">
        <v>50</v>
      </c>
      <c r="C19" s="6"/>
      <c r="E19" s="7"/>
      <c r="G19" s="6"/>
    </row>
    <row r="20" spans="1:7" s="4" customFormat="1" ht="18.350000000000001" x14ac:dyDescent="0.3">
      <c r="A20" s="6" t="s">
        <v>44</v>
      </c>
      <c r="C20" s="6"/>
      <c r="E20" s="7"/>
      <c r="G20" s="6"/>
    </row>
    <row r="21" spans="1:7" s="4" customFormat="1" ht="18.350000000000001" x14ac:dyDescent="0.3">
      <c r="A21" s="6" t="s">
        <v>52</v>
      </c>
      <c r="C21" s="6"/>
      <c r="E21" s="7"/>
      <c r="G21" s="6"/>
    </row>
    <row r="22" spans="1:7" s="4" customFormat="1" ht="18.350000000000001" x14ac:dyDescent="0.3">
      <c r="A22" s="6" t="s">
        <v>47</v>
      </c>
      <c r="C22" s="6"/>
      <c r="E22" s="7"/>
      <c r="G22" s="6"/>
    </row>
    <row r="23" spans="1:7" s="4" customFormat="1" ht="18.350000000000001" x14ac:dyDescent="0.3">
      <c r="A23" s="6" t="s">
        <v>45</v>
      </c>
      <c r="C23" s="6"/>
      <c r="E23" s="7"/>
      <c r="G23" s="6"/>
    </row>
    <row r="24" spans="1:7" s="4" customFormat="1" ht="18.350000000000001" x14ac:dyDescent="0.3">
      <c r="A24" s="6" t="s">
        <v>145</v>
      </c>
      <c r="C24" s="6"/>
      <c r="E24" s="7"/>
      <c r="G24" s="6"/>
    </row>
    <row r="25" spans="1:7" s="4" customFormat="1" ht="18.350000000000001" x14ac:dyDescent="0.3">
      <c r="A25" s="26" t="s">
        <v>59</v>
      </c>
      <c r="C25" s="6"/>
      <c r="E25" s="7"/>
      <c r="G25" s="6"/>
    </row>
    <row r="26" spans="1:7" s="4" customFormat="1" ht="18.350000000000001" x14ac:dyDescent="0.3">
      <c r="A26" s="6" t="s">
        <v>60</v>
      </c>
      <c r="C26" s="6"/>
      <c r="E26" s="7"/>
      <c r="G26" s="6"/>
    </row>
    <row r="27" spans="1:7" s="4" customFormat="1" ht="18.350000000000001" x14ac:dyDescent="0.3">
      <c r="A27" s="6" t="s">
        <v>41</v>
      </c>
      <c r="C27" s="6"/>
      <c r="E27" s="7"/>
      <c r="G27" s="6"/>
    </row>
    <row r="28" spans="1:7" s="4" customFormat="1" ht="18.350000000000001" x14ac:dyDescent="0.3">
      <c r="A28" s="6" t="s">
        <v>61</v>
      </c>
      <c r="C28" s="6"/>
      <c r="E28" s="7"/>
      <c r="G28" s="6"/>
    </row>
    <row r="29" spans="1:7" s="4" customFormat="1" ht="18.350000000000001" x14ac:dyDescent="0.3">
      <c r="A29" s="6" t="s">
        <v>38</v>
      </c>
      <c r="C29" s="6"/>
      <c r="E29" s="7"/>
      <c r="G29" s="6"/>
    </row>
    <row r="30" spans="1:7" s="4" customFormat="1" ht="18.350000000000001" x14ac:dyDescent="0.3">
      <c r="A30" s="6" t="s">
        <v>39</v>
      </c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6"/>
      <c r="C46" s="6"/>
      <c r="E46" s="7"/>
      <c r="G46" s="6"/>
    </row>
    <row r="47" spans="1:7" s="4" customFormat="1" ht="18.350000000000001" x14ac:dyDescent="0.3">
      <c r="A47" s="19"/>
      <c r="C47" s="6"/>
      <c r="E47" s="7"/>
      <c r="G47" s="6"/>
    </row>
    <row r="48" spans="1:7" s="4" customFormat="1" ht="18.350000000000001" x14ac:dyDescent="0.3">
      <c r="A48" s="29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  <row r="50" spans="1:7" x14ac:dyDescent="0.2">
      <c r="A50" s="18"/>
    </row>
  </sheetData>
  <mergeCells count="1">
    <mergeCell ref="A1:G1"/>
  </mergeCells>
  <phoneticPr fontId="0" type="noConversion"/>
  <pageMargins left="0.75" right="0.75" top="1" bottom="1" header="0.5" footer="0.5"/>
  <pageSetup scale="6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sqref="A1:G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57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11" t="s">
        <v>56</v>
      </c>
      <c r="B3" s="9"/>
      <c r="C3" s="27" t="s">
        <v>58</v>
      </c>
      <c r="D3" s="9"/>
      <c r="E3" s="30" t="s">
        <v>102</v>
      </c>
      <c r="F3" s="9"/>
      <c r="G3" s="10" t="s">
        <v>95</v>
      </c>
    </row>
    <row r="4" spans="1:7" s="4" customFormat="1" ht="18.350000000000001" x14ac:dyDescent="0.3">
      <c r="E4" s="5"/>
    </row>
    <row r="5" spans="1:7" s="4" customFormat="1" ht="18.350000000000001" x14ac:dyDescent="0.3">
      <c r="A5" s="6"/>
      <c r="C5" s="6"/>
      <c r="E5" s="7"/>
      <c r="G5" s="6"/>
    </row>
    <row r="6" spans="1:7" s="4" customFormat="1" ht="18.350000000000001" x14ac:dyDescent="0.3">
      <c r="A6" s="6"/>
      <c r="C6" s="6"/>
      <c r="E6" s="7"/>
      <c r="G6" s="6"/>
    </row>
    <row r="7" spans="1:7" s="4" customFormat="1" ht="18.350000000000001" x14ac:dyDescent="0.3">
      <c r="A7" s="6"/>
      <c r="C7" s="6"/>
      <c r="E7" s="7"/>
      <c r="G7" s="6"/>
    </row>
    <row r="8" spans="1:7" s="4" customFormat="1" ht="18.350000000000001" x14ac:dyDescent="0.3">
      <c r="A8" s="6"/>
      <c r="C8" s="6"/>
      <c r="E8" s="7"/>
      <c r="G8" s="6"/>
    </row>
    <row r="9" spans="1:7" s="4" customFormat="1" ht="18.350000000000001" x14ac:dyDescent="0.3">
      <c r="A9" s="6"/>
      <c r="C9" s="6"/>
      <c r="E9" s="7"/>
      <c r="G9" s="6"/>
    </row>
    <row r="10" spans="1:7" s="4" customFormat="1" ht="18.350000000000001" x14ac:dyDescent="0.3">
      <c r="A10" s="6"/>
      <c r="C10" s="6"/>
      <c r="E10" s="7"/>
      <c r="G10" s="6"/>
    </row>
    <row r="11" spans="1:7" s="4" customFormat="1" ht="18.350000000000001" x14ac:dyDescent="0.3">
      <c r="A11" s="6"/>
      <c r="C11" s="6"/>
      <c r="E11" s="7"/>
      <c r="G11" s="6"/>
    </row>
    <row r="12" spans="1:7" s="4" customFormat="1" ht="18.350000000000001" x14ac:dyDescent="0.3">
      <c r="A12" s="6"/>
      <c r="C12" s="6"/>
      <c r="E12" s="7"/>
      <c r="G12" s="6"/>
    </row>
    <row r="13" spans="1:7" s="4" customFormat="1" ht="18.350000000000001" x14ac:dyDescent="0.3">
      <c r="A13" s="6"/>
      <c r="C13" s="6"/>
      <c r="E13" s="7"/>
      <c r="G13" s="6"/>
    </row>
    <row r="14" spans="1:7" s="4" customFormat="1" ht="18.350000000000001" x14ac:dyDescent="0.3">
      <c r="A14" s="6"/>
      <c r="C14" s="6"/>
      <c r="E14" s="7"/>
      <c r="G14" s="6"/>
    </row>
    <row r="15" spans="1:7" s="4" customFormat="1" ht="18.350000000000001" x14ac:dyDescent="0.3">
      <c r="A15" s="6"/>
      <c r="C15" s="6"/>
      <c r="E15" s="7"/>
      <c r="G15" s="6"/>
    </row>
    <row r="16" spans="1:7" s="4" customFormat="1" ht="18.350000000000001" x14ac:dyDescent="0.3">
      <c r="A16" s="6"/>
      <c r="C16" s="6"/>
      <c r="E16" s="7"/>
      <c r="G16" s="6"/>
    </row>
    <row r="17" spans="1:7" s="4" customFormat="1" ht="18.350000000000001" x14ac:dyDescent="0.3">
      <c r="A17" s="6"/>
      <c r="C17" s="6"/>
      <c r="E17" s="7"/>
      <c r="G17" s="6"/>
    </row>
    <row r="18" spans="1:7" s="4" customFormat="1" ht="18.350000000000001" x14ac:dyDescent="0.3">
      <c r="A18" s="6"/>
      <c r="C18" s="6"/>
      <c r="E18" s="7"/>
      <c r="G18" s="6"/>
    </row>
    <row r="19" spans="1:7" s="4" customFormat="1" ht="18.350000000000001" x14ac:dyDescent="0.3">
      <c r="A19" s="6"/>
      <c r="C19" s="6"/>
      <c r="E19" s="7"/>
      <c r="G19" s="6"/>
    </row>
    <row r="20" spans="1:7" s="4" customFormat="1" ht="18.350000000000001" x14ac:dyDescent="0.3">
      <c r="A20" s="6"/>
      <c r="C20" s="6"/>
      <c r="E20" s="7"/>
      <c r="G20" s="6"/>
    </row>
    <row r="21" spans="1:7" s="4" customFormat="1" ht="18.350000000000001" x14ac:dyDescent="0.3">
      <c r="A21" s="6"/>
      <c r="C21" s="6"/>
      <c r="E21" s="7"/>
      <c r="G21" s="6"/>
    </row>
    <row r="22" spans="1:7" s="4" customFormat="1" ht="18.350000000000001" x14ac:dyDescent="0.3">
      <c r="A22" s="6"/>
      <c r="C22" s="6"/>
      <c r="E22" s="7"/>
      <c r="G22" s="6"/>
    </row>
    <row r="23" spans="1:7" s="4" customFormat="1" ht="18.350000000000001" x14ac:dyDescent="0.3">
      <c r="A23" s="6"/>
      <c r="C23" s="6"/>
      <c r="E23" s="7"/>
      <c r="G23" s="6"/>
    </row>
    <row r="24" spans="1:7" s="4" customFormat="1" ht="18.350000000000001" x14ac:dyDescent="0.3">
      <c r="A24" s="6"/>
      <c r="C24" s="6"/>
      <c r="E24" s="7"/>
      <c r="G24" s="6"/>
    </row>
    <row r="25" spans="1:7" s="4" customFormat="1" ht="18.350000000000001" x14ac:dyDescent="0.3">
      <c r="A25" s="6"/>
      <c r="C25" s="6"/>
      <c r="E25" s="7"/>
      <c r="G25" s="6"/>
    </row>
    <row r="26" spans="1:7" s="4" customFormat="1" ht="18.350000000000001" x14ac:dyDescent="0.3">
      <c r="A26" s="6"/>
      <c r="C26" s="6"/>
      <c r="E26" s="7"/>
      <c r="G26" s="6"/>
    </row>
    <row r="27" spans="1:7" s="4" customFormat="1" ht="18.350000000000001" x14ac:dyDescent="0.3">
      <c r="A27" s="6"/>
      <c r="C27" s="6"/>
      <c r="E27" s="7"/>
      <c r="G27" s="6"/>
    </row>
    <row r="28" spans="1:7" s="4" customFormat="1" ht="18.350000000000001" x14ac:dyDescent="0.3">
      <c r="A28" s="6"/>
      <c r="C28" s="6"/>
      <c r="E28" s="7"/>
      <c r="G28" s="6"/>
    </row>
    <row r="29" spans="1:7" s="4" customFormat="1" ht="18.350000000000001" x14ac:dyDescent="0.3">
      <c r="A29" s="6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19"/>
      <c r="C46" s="6"/>
      <c r="E46" s="7"/>
      <c r="G46" s="6"/>
    </row>
    <row r="47" spans="1:7" s="4" customFormat="1" ht="18.350000000000001" x14ac:dyDescent="0.3">
      <c r="A47" s="18"/>
      <c r="C47" s="6"/>
      <c r="E47" s="7"/>
      <c r="G47" s="6"/>
    </row>
    <row r="48" spans="1:7" s="4" customFormat="1" ht="18.350000000000001" x14ac:dyDescent="0.3">
      <c r="A48" s="18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</sheetData>
  <mergeCells count="1">
    <mergeCell ref="A1:G1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sqref="A1:G1"/>
    </sheetView>
  </sheetViews>
  <sheetFormatPr defaultRowHeight="12.9" x14ac:dyDescent="0.2"/>
  <cols>
    <col min="1" max="1" width="46" customWidth="1"/>
    <col min="2" max="2" width="1.875" customWidth="1"/>
    <col min="3" max="3" width="30.75" customWidth="1"/>
    <col min="4" max="4" width="1.75" customWidth="1"/>
    <col min="5" max="5" width="19.375" bestFit="1" customWidth="1"/>
    <col min="6" max="6" width="1.75" customWidth="1"/>
    <col min="7" max="7" width="17.875" style="3" bestFit="1" customWidth="1"/>
  </cols>
  <sheetData>
    <row r="1" spans="1:7" ht="50.1" customHeight="1" x14ac:dyDescent="0.2">
      <c r="A1" s="49" t="s">
        <v>94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1"/>
      <c r="F2" s="1"/>
      <c r="G2" s="2"/>
    </row>
    <row r="3" spans="1:7" s="4" customFormat="1" ht="39.9" customHeight="1" x14ac:dyDescent="0.3">
      <c r="A3" s="8" t="s">
        <v>91</v>
      </c>
      <c r="B3" s="9"/>
      <c r="C3" s="10" t="s">
        <v>92</v>
      </c>
      <c r="D3" s="9"/>
      <c r="E3" s="11" t="s">
        <v>93</v>
      </c>
      <c r="F3" s="9"/>
      <c r="G3" s="30" t="s">
        <v>102</v>
      </c>
    </row>
    <row r="4" spans="1:7" s="4" customFormat="1" ht="18.350000000000001" x14ac:dyDescent="0.3">
      <c r="G4" s="5"/>
    </row>
    <row r="5" spans="1:7" s="4" customFormat="1" ht="18.350000000000001" x14ac:dyDescent="0.3">
      <c r="A5" s="6"/>
      <c r="C5" s="6"/>
      <c r="E5" s="6"/>
      <c r="G5" s="7"/>
    </row>
    <row r="6" spans="1:7" s="4" customFormat="1" ht="18.350000000000001" x14ac:dyDescent="0.3">
      <c r="A6" s="6"/>
      <c r="C6" s="6"/>
      <c r="E6" s="6"/>
      <c r="G6" s="7"/>
    </row>
    <row r="7" spans="1:7" s="4" customFormat="1" ht="18.350000000000001" x14ac:dyDescent="0.3">
      <c r="A7" s="6"/>
      <c r="C7" s="6"/>
      <c r="E7" s="6"/>
      <c r="G7" s="7"/>
    </row>
    <row r="8" spans="1:7" s="4" customFormat="1" ht="18.350000000000001" x14ac:dyDescent="0.3">
      <c r="A8" s="6"/>
      <c r="C8" s="6"/>
      <c r="E8" s="6"/>
      <c r="G8" s="7"/>
    </row>
    <row r="9" spans="1:7" s="4" customFormat="1" ht="18.350000000000001" x14ac:dyDescent="0.3">
      <c r="A9" s="6"/>
      <c r="C9" s="6"/>
      <c r="E9" s="6"/>
      <c r="G9" s="7"/>
    </row>
    <row r="10" spans="1:7" s="4" customFormat="1" ht="18.350000000000001" x14ac:dyDescent="0.3">
      <c r="A10" s="6"/>
      <c r="C10" s="6"/>
      <c r="E10" s="6"/>
      <c r="G10" s="7"/>
    </row>
    <row r="11" spans="1:7" s="4" customFormat="1" ht="18.350000000000001" x14ac:dyDescent="0.3">
      <c r="A11" s="6"/>
      <c r="C11" s="6"/>
      <c r="E11" s="6"/>
      <c r="G11" s="7"/>
    </row>
    <row r="12" spans="1:7" s="4" customFormat="1" ht="18.350000000000001" x14ac:dyDescent="0.3">
      <c r="A12" s="6"/>
      <c r="C12" s="6"/>
      <c r="E12" s="6"/>
      <c r="G12" s="7"/>
    </row>
    <row r="13" spans="1:7" s="4" customFormat="1" ht="18.350000000000001" x14ac:dyDescent="0.3">
      <c r="A13" s="6"/>
      <c r="C13" s="6"/>
      <c r="E13" s="6"/>
      <c r="G13" s="7"/>
    </row>
    <row r="14" spans="1:7" s="4" customFormat="1" ht="18.350000000000001" x14ac:dyDescent="0.3">
      <c r="A14" s="6"/>
      <c r="C14" s="6"/>
      <c r="E14" s="6"/>
      <c r="G14" s="7"/>
    </row>
    <row r="15" spans="1:7" s="4" customFormat="1" ht="18.350000000000001" x14ac:dyDescent="0.3">
      <c r="A15" s="6"/>
      <c r="C15" s="6"/>
      <c r="E15" s="6"/>
      <c r="G15" s="7"/>
    </row>
    <row r="16" spans="1:7" s="4" customFormat="1" ht="18.350000000000001" x14ac:dyDescent="0.3">
      <c r="A16" s="6"/>
      <c r="C16" s="6"/>
      <c r="E16" s="6"/>
      <c r="G16" s="7"/>
    </row>
    <row r="17" spans="1:7" s="4" customFormat="1" ht="18.350000000000001" x14ac:dyDescent="0.3">
      <c r="A17" s="6"/>
      <c r="C17" s="6"/>
      <c r="E17" s="6"/>
      <c r="G17" s="7"/>
    </row>
    <row r="18" spans="1:7" s="4" customFormat="1" ht="18.350000000000001" x14ac:dyDescent="0.3">
      <c r="A18" s="6"/>
      <c r="C18" s="6"/>
      <c r="E18" s="6"/>
      <c r="G18" s="7"/>
    </row>
    <row r="19" spans="1:7" s="4" customFormat="1" ht="18.350000000000001" x14ac:dyDescent="0.3">
      <c r="A19" s="6"/>
      <c r="C19" s="6"/>
      <c r="E19" s="6"/>
      <c r="G19" s="7"/>
    </row>
    <row r="20" spans="1:7" s="4" customFormat="1" ht="18.350000000000001" x14ac:dyDescent="0.3">
      <c r="A20" s="6"/>
      <c r="C20" s="6"/>
      <c r="E20" s="6"/>
      <c r="G20" s="7"/>
    </row>
    <row r="21" spans="1:7" s="4" customFormat="1" ht="18.350000000000001" x14ac:dyDescent="0.3">
      <c r="A21" s="6"/>
      <c r="C21" s="6"/>
      <c r="E21" s="6"/>
      <c r="G21" s="7"/>
    </row>
    <row r="22" spans="1:7" s="4" customFormat="1" ht="18.350000000000001" x14ac:dyDescent="0.3">
      <c r="A22" s="6"/>
      <c r="C22" s="6"/>
      <c r="E22" s="6"/>
      <c r="G22" s="7"/>
    </row>
    <row r="23" spans="1:7" s="4" customFormat="1" ht="18.350000000000001" x14ac:dyDescent="0.3">
      <c r="A23" s="6"/>
      <c r="C23" s="6"/>
      <c r="E23" s="6"/>
      <c r="G23" s="7"/>
    </row>
    <row r="24" spans="1:7" s="4" customFormat="1" ht="18.350000000000001" x14ac:dyDescent="0.3">
      <c r="A24" s="6"/>
      <c r="C24" s="6"/>
      <c r="E24" s="6"/>
      <c r="G24" s="7"/>
    </row>
    <row r="25" spans="1:7" s="4" customFormat="1" ht="18.350000000000001" x14ac:dyDescent="0.3">
      <c r="A25" s="6"/>
      <c r="C25" s="6"/>
      <c r="E25" s="6"/>
      <c r="G25" s="7"/>
    </row>
    <row r="26" spans="1:7" s="4" customFormat="1" ht="18.350000000000001" x14ac:dyDescent="0.3">
      <c r="A26" s="6"/>
      <c r="C26" s="6"/>
      <c r="E26" s="6"/>
      <c r="G26" s="7"/>
    </row>
    <row r="27" spans="1:7" s="4" customFormat="1" ht="18.350000000000001" x14ac:dyDescent="0.3">
      <c r="A27" s="6"/>
      <c r="C27" s="6"/>
      <c r="E27" s="6"/>
      <c r="G27" s="7"/>
    </row>
    <row r="28" spans="1:7" s="4" customFormat="1" ht="18.350000000000001" x14ac:dyDescent="0.3">
      <c r="A28" s="6"/>
      <c r="C28" s="6"/>
      <c r="E28" s="6"/>
      <c r="G28" s="7"/>
    </row>
    <row r="29" spans="1:7" s="4" customFormat="1" ht="18.350000000000001" x14ac:dyDescent="0.3">
      <c r="A29" s="6"/>
      <c r="C29" s="6"/>
      <c r="E29" s="6"/>
      <c r="G29" s="7"/>
    </row>
    <row r="30" spans="1:7" s="4" customFormat="1" ht="18.350000000000001" x14ac:dyDescent="0.3">
      <c r="A30" s="6"/>
      <c r="C30" s="6"/>
      <c r="E30" s="6"/>
      <c r="G30" s="7"/>
    </row>
    <row r="31" spans="1:7" s="4" customFormat="1" ht="18.350000000000001" x14ac:dyDescent="0.3">
      <c r="A31" s="6"/>
      <c r="C31" s="6"/>
      <c r="E31" s="6"/>
      <c r="G31" s="7"/>
    </row>
    <row r="32" spans="1:7" s="4" customFormat="1" ht="18.350000000000001" x14ac:dyDescent="0.3">
      <c r="A32" s="6"/>
      <c r="C32" s="6"/>
      <c r="E32" s="6"/>
      <c r="G32" s="7"/>
    </row>
    <row r="33" spans="1:7" s="4" customFormat="1" ht="18.350000000000001" x14ac:dyDescent="0.3">
      <c r="A33" s="6"/>
      <c r="C33" s="6"/>
      <c r="E33" s="6"/>
      <c r="G33" s="7"/>
    </row>
    <row r="34" spans="1:7" s="4" customFormat="1" ht="18.350000000000001" x14ac:dyDescent="0.3">
      <c r="A34" s="6"/>
      <c r="C34" s="6"/>
      <c r="E34" s="6"/>
      <c r="G34" s="7"/>
    </row>
    <row r="35" spans="1:7" s="4" customFormat="1" ht="18.350000000000001" x14ac:dyDescent="0.3">
      <c r="A35" s="6"/>
      <c r="C35" s="6"/>
      <c r="E35" s="6"/>
      <c r="G35" s="7"/>
    </row>
    <row r="36" spans="1:7" s="4" customFormat="1" ht="18.350000000000001" x14ac:dyDescent="0.3">
      <c r="A36" s="6"/>
      <c r="C36" s="6"/>
      <c r="E36" s="6"/>
      <c r="G36" s="7"/>
    </row>
    <row r="37" spans="1:7" s="4" customFormat="1" ht="18.350000000000001" x14ac:dyDescent="0.3">
      <c r="A37" s="6"/>
      <c r="C37" s="6"/>
      <c r="E37" s="6"/>
      <c r="G37" s="7"/>
    </row>
    <row r="38" spans="1:7" s="4" customFormat="1" ht="18.350000000000001" x14ac:dyDescent="0.3">
      <c r="A38" s="6"/>
      <c r="C38" s="6"/>
      <c r="E38" s="6"/>
      <c r="G38" s="7"/>
    </row>
    <row r="39" spans="1:7" s="4" customFormat="1" ht="18.350000000000001" x14ac:dyDescent="0.3">
      <c r="A39" s="6"/>
      <c r="C39" s="6"/>
      <c r="E39" s="6"/>
      <c r="G39" s="7"/>
    </row>
    <row r="40" spans="1:7" s="4" customFormat="1" ht="18.350000000000001" x14ac:dyDescent="0.3">
      <c r="A40" s="6"/>
      <c r="C40" s="6"/>
      <c r="E40" s="6"/>
      <c r="G40" s="7"/>
    </row>
    <row r="41" spans="1:7" s="4" customFormat="1" ht="18.350000000000001" x14ac:dyDescent="0.3">
      <c r="A41" s="6"/>
      <c r="C41" s="6"/>
      <c r="E41" s="6"/>
      <c r="G41" s="7"/>
    </row>
    <row r="42" spans="1:7" s="4" customFormat="1" ht="18.350000000000001" x14ac:dyDescent="0.3">
      <c r="A42" s="6"/>
      <c r="C42" s="6"/>
      <c r="E42" s="6"/>
      <c r="G42" s="7"/>
    </row>
    <row r="43" spans="1:7" s="4" customFormat="1" ht="18.350000000000001" x14ac:dyDescent="0.3">
      <c r="A43" s="6"/>
      <c r="C43" s="6"/>
      <c r="E43" s="6"/>
      <c r="G43" s="7"/>
    </row>
    <row r="44" spans="1:7" s="4" customFormat="1" ht="18.350000000000001" x14ac:dyDescent="0.3">
      <c r="A44" s="6"/>
      <c r="C44" s="6"/>
      <c r="E44" s="6"/>
      <c r="G44" s="7"/>
    </row>
    <row r="45" spans="1:7" s="4" customFormat="1" ht="18.350000000000001" x14ac:dyDescent="0.3">
      <c r="A45" s="6"/>
      <c r="C45" s="6"/>
      <c r="E45" s="6"/>
      <c r="G45" s="7"/>
    </row>
    <row r="46" spans="1:7" s="4" customFormat="1" ht="18.350000000000001" x14ac:dyDescent="0.3">
      <c r="A46" s="19"/>
      <c r="C46" s="6"/>
      <c r="E46" s="6"/>
      <c r="G46" s="7"/>
    </row>
    <row r="47" spans="1:7" s="4" customFormat="1" ht="18.350000000000001" x14ac:dyDescent="0.3">
      <c r="A47" s="28"/>
      <c r="C47" s="6"/>
      <c r="E47" s="6"/>
      <c r="G47" s="7"/>
    </row>
    <row r="48" spans="1:7" s="4" customFormat="1" ht="18.350000000000001" x14ac:dyDescent="0.3">
      <c r="A48" s="18"/>
      <c r="B48" s="13"/>
      <c r="C48" s="13"/>
      <c r="D48" s="13"/>
      <c r="E48" s="13"/>
      <c r="F48" s="13"/>
      <c r="G48" s="14"/>
    </row>
    <row r="49" spans="1:7" s="4" customFormat="1" ht="18.350000000000001" x14ac:dyDescent="0.3">
      <c r="A49" s="18"/>
      <c r="B49" s="13"/>
      <c r="C49" s="13"/>
      <c r="D49" s="16"/>
      <c r="E49" s="15" t="s">
        <v>1</v>
      </c>
      <c r="F49" s="13"/>
      <c r="G49" s="17">
        <f>SUM(G4:G48)</f>
        <v>0</v>
      </c>
    </row>
  </sheetData>
  <mergeCells count="1">
    <mergeCell ref="A1:G1"/>
  </mergeCells>
  <phoneticPr fontId="0" type="noConversion"/>
  <pageMargins left="0.98" right="0.75" top="1" bottom="1" header="0.5" footer="0.5"/>
  <pageSetup scale="71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sqref="A1:G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96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97</v>
      </c>
      <c r="B3" s="9"/>
      <c r="C3" s="27" t="s">
        <v>103</v>
      </c>
      <c r="D3" s="9"/>
      <c r="E3" s="30" t="s">
        <v>102</v>
      </c>
      <c r="F3" s="9"/>
      <c r="G3" s="10" t="s">
        <v>4</v>
      </c>
    </row>
    <row r="4" spans="1:7" s="4" customFormat="1" ht="18.350000000000001" x14ac:dyDescent="0.3">
      <c r="A4" s="4" t="s">
        <v>98</v>
      </c>
      <c r="E4" s="5"/>
    </row>
    <row r="5" spans="1:7" s="4" customFormat="1" ht="18.350000000000001" x14ac:dyDescent="0.3">
      <c r="A5" s="6" t="s">
        <v>104</v>
      </c>
      <c r="C5" s="6"/>
      <c r="E5" s="7"/>
      <c r="G5" s="6"/>
    </row>
    <row r="6" spans="1:7" s="4" customFormat="1" ht="18.350000000000001" x14ac:dyDescent="0.3">
      <c r="A6" s="6" t="s">
        <v>105</v>
      </c>
      <c r="C6" s="6"/>
      <c r="E6" s="7"/>
      <c r="G6" s="6"/>
    </row>
    <row r="7" spans="1:7" s="4" customFormat="1" ht="18.350000000000001" x14ac:dyDescent="0.3">
      <c r="A7" s="6" t="s">
        <v>106</v>
      </c>
      <c r="C7" s="6"/>
      <c r="E7" s="7"/>
      <c r="G7" s="6"/>
    </row>
    <row r="8" spans="1:7" s="4" customFormat="1" ht="18.350000000000001" x14ac:dyDescent="0.3">
      <c r="A8" s="6" t="s">
        <v>107</v>
      </c>
      <c r="C8" s="6"/>
      <c r="E8" s="7"/>
      <c r="G8" s="6"/>
    </row>
    <row r="9" spans="1:7" s="4" customFormat="1" ht="18.350000000000001" x14ac:dyDescent="0.3">
      <c r="A9" s="6" t="s">
        <v>108</v>
      </c>
      <c r="C9" s="6"/>
      <c r="E9" s="7"/>
      <c r="G9" s="6"/>
    </row>
    <row r="10" spans="1:7" s="4" customFormat="1" ht="18.350000000000001" x14ac:dyDescent="0.3">
      <c r="A10" s="6" t="s">
        <v>109</v>
      </c>
      <c r="C10" s="6"/>
      <c r="E10" s="7"/>
      <c r="G10" s="6"/>
    </row>
    <row r="11" spans="1:7" s="4" customFormat="1" ht="18.350000000000001" x14ac:dyDescent="0.3">
      <c r="A11" s="6"/>
      <c r="C11" s="6"/>
      <c r="E11" s="7"/>
      <c r="G11" s="6"/>
    </row>
    <row r="12" spans="1:7" s="4" customFormat="1" ht="18.350000000000001" x14ac:dyDescent="0.3">
      <c r="A12" s="6"/>
      <c r="C12" s="6"/>
      <c r="E12" s="7"/>
      <c r="G12" s="6"/>
    </row>
    <row r="13" spans="1:7" s="4" customFormat="1" ht="18.350000000000001" x14ac:dyDescent="0.3">
      <c r="A13" s="6"/>
      <c r="C13" s="6"/>
      <c r="E13" s="7"/>
      <c r="G13" s="6"/>
    </row>
    <row r="14" spans="1:7" s="4" customFormat="1" ht="18.350000000000001" x14ac:dyDescent="0.3">
      <c r="A14" s="6"/>
      <c r="C14" s="6"/>
      <c r="E14" s="7"/>
      <c r="G14" s="6"/>
    </row>
    <row r="15" spans="1:7" s="4" customFormat="1" ht="18.350000000000001" x14ac:dyDescent="0.3">
      <c r="A15" s="6"/>
      <c r="C15" s="6"/>
      <c r="E15" s="7"/>
      <c r="G15" s="6"/>
    </row>
    <row r="16" spans="1:7" s="4" customFormat="1" ht="18.350000000000001" x14ac:dyDescent="0.3">
      <c r="A16" s="6"/>
      <c r="C16" s="6"/>
      <c r="E16" s="7"/>
      <c r="G16" s="6"/>
    </row>
    <row r="17" spans="1:7" s="4" customFormat="1" ht="18.350000000000001" x14ac:dyDescent="0.3">
      <c r="A17" s="6"/>
      <c r="C17" s="6"/>
      <c r="E17" s="7"/>
      <c r="G17" s="6"/>
    </row>
    <row r="18" spans="1:7" s="4" customFormat="1" ht="18.350000000000001" x14ac:dyDescent="0.3">
      <c r="A18" s="6"/>
      <c r="C18" s="6"/>
      <c r="E18" s="7"/>
      <c r="G18" s="6"/>
    </row>
    <row r="19" spans="1:7" s="4" customFormat="1" ht="18.350000000000001" x14ac:dyDescent="0.3">
      <c r="A19" s="6"/>
      <c r="C19" s="6"/>
      <c r="E19" s="7"/>
      <c r="G19" s="6"/>
    </row>
    <row r="20" spans="1:7" s="4" customFormat="1" ht="18.350000000000001" x14ac:dyDescent="0.3">
      <c r="A20" s="6"/>
      <c r="C20" s="6"/>
      <c r="E20" s="7"/>
      <c r="G20" s="6"/>
    </row>
    <row r="21" spans="1:7" s="4" customFormat="1" ht="18.350000000000001" x14ac:dyDescent="0.3">
      <c r="A21" s="6"/>
      <c r="C21" s="6"/>
      <c r="E21" s="7"/>
      <c r="G21" s="6"/>
    </row>
    <row r="22" spans="1:7" s="4" customFormat="1" ht="18.350000000000001" x14ac:dyDescent="0.3">
      <c r="A22" s="6"/>
      <c r="C22" s="6"/>
      <c r="E22" s="7"/>
      <c r="G22" s="6"/>
    </row>
    <row r="23" spans="1:7" s="4" customFormat="1" ht="18.350000000000001" x14ac:dyDescent="0.3">
      <c r="A23" s="6"/>
      <c r="C23" s="6"/>
      <c r="E23" s="7"/>
      <c r="G23" s="6"/>
    </row>
    <row r="24" spans="1:7" s="4" customFormat="1" ht="18.350000000000001" x14ac:dyDescent="0.3">
      <c r="A24" s="6"/>
      <c r="C24" s="6"/>
      <c r="E24" s="7"/>
      <c r="G24" s="6"/>
    </row>
    <row r="25" spans="1:7" s="4" customFormat="1" ht="39.9" customHeight="1" x14ac:dyDescent="0.3">
      <c r="A25" s="8" t="s">
        <v>99</v>
      </c>
      <c r="B25" s="9"/>
      <c r="C25" s="27" t="s">
        <v>100</v>
      </c>
      <c r="D25" s="9"/>
      <c r="E25" s="30" t="s">
        <v>102</v>
      </c>
      <c r="F25" s="9"/>
      <c r="G25" s="10" t="s">
        <v>101</v>
      </c>
    </row>
    <row r="26" spans="1:7" s="4" customFormat="1" ht="18.350000000000001" x14ac:dyDescent="0.3">
      <c r="A26" s="6"/>
      <c r="C26" s="6"/>
      <c r="E26" s="7"/>
      <c r="G26" s="6"/>
    </row>
    <row r="27" spans="1:7" s="4" customFormat="1" ht="18.350000000000001" x14ac:dyDescent="0.3">
      <c r="A27" s="6"/>
      <c r="C27" s="6"/>
      <c r="E27" s="7"/>
      <c r="G27" s="6"/>
    </row>
    <row r="28" spans="1:7" s="4" customFormat="1" ht="18.350000000000001" x14ac:dyDescent="0.3">
      <c r="A28" s="6"/>
      <c r="C28" s="6"/>
      <c r="E28" s="7"/>
      <c r="G28" s="6"/>
    </row>
    <row r="29" spans="1:7" s="4" customFormat="1" ht="18.350000000000001" x14ac:dyDescent="0.3">
      <c r="A29" s="6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19"/>
      <c r="C46" s="6"/>
      <c r="E46" s="7"/>
      <c r="G46" s="6"/>
    </row>
    <row r="47" spans="1:7" s="4" customFormat="1" ht="18.350000000000001" x14ac:dyDescent="0.3">
      <c r="A47" s="18"/>
      <c r="C47" s="6"/>
      <c r="E47" s="7"/>
      <c r="G47" s="6"/>
    </row>
    <row r="48" spans="1:7" s="4" customFormat="1" ht="18.350000000000001" x14ac:dyDescent="0.3">
      <c r="A48" s="18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</sheetData>
  <mergeCells count="1">
    <mergeCell ref="A1:G1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A25" sqref="A25:IV25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110</v>
      </c>
      <c r="B1" s="49"/>
      <c r="C1" s="49"/>
      <c r="D1" s="49"/>
      <c r="E1" s="49"/>
      <c r="F1" s="49"/>
      <c r="G1" s="49"/>
    </row>
    <row r="2" spans="1:7" x14ac:dyDescent="0.2">
      <c r="A2" s="1"/>
      <c r="B2" s="1"/>
      <c r="C2" s="1"/>
      <c r="D2" s="1"/>
      <c r="E2" s="2"/>
      <c r="F2" s="1"/>
      <c r="G2" s="1"/>
    </row>
    <row r="3" spans="1:7" s="4" customFormat="1" ht="39.9" customHeight="1" x14ac:dyDescent="0.3">
      <c r="A3" s="8" t="s">
        <v>5</v>
      </c>
      <c r="B3" s="9"/>
      <c r="C3" s="27" t="s">
        <v>103</v>
      </c>
      <c r="D3" s="9"/>
      <c r="E3" s="30" t="s">
        <v>102</v>
      </c>
      <c r="F3" s="9"/>
      <c r="G3" s="10" t="s">
        <v>4</v>
      </c>
    </row>
    <row r="4" spans="1:7" s="4" customFormat="1" ht="18.350000000000001" x14ac:dyDescent="0.3">
      <c r="A4" s="4" t="s">
        <v>23</v>
      </c>
      <c r="E4" s="5"/>
    </row>
    <row r="5" spans="1:7" s="4" customFormat="1" ht="18.350000000000001" x14ac:dyDescent="0.3">
      <c r="A5" s="6" t="s">
        <v>147</v>
      </c>
      <c r="C5" s="6"/>
      <c r="E5" s="7"/>
      <c r="G5" s="6"/>
    </row>
    <row r="6" spans="1:7" s="4" customFormat="1" ht="18.350000000000001" x14ac:dyDescent="0.3">
      <c r="A6" s="6" t="s">
        <v>148</v>
      </c>
      <c r="C6" s="6"/>
      <c r="E6" s="7"/>
      <c r="G6" s="6"/>
    </row>
    <row r="7" spans="1:7" s="4" customFormat="1" ht="18.350000000000001" x14ac:dyDescent="0.3">
      <c r="A7" s="6" t="s">
        <v>256</v>
      </c>
      <c r="C7" s="6"/>
      <c r="E7" s="7"/>
      <c r="G7" s="6"/>
    </row>
    <row r="8" spans="1:7" s="4" customFormat="1" ht="18.350000000000001" x14ac:dyDescent="0.3">
      <c r="A8" s="6" t="s">
        <v>149</v>
      </c>
      <c r="C8" s="6"/>
      <c r="E8" s="7"/>
      <c r="G8" s="6"/>
    </row>
    <row r="9" spans="1:7" s="4" customFormat="1" ht="18.350000000000001" x14ac:dyDescent="0.3">
      <c r="A9" s="6" t="s">
        <v>150</v>
      </c>
      <c r="C9" s="6"/>
      <c r="E9" s="7"/>
      <c r="G9" s="6"/>
    </row>
    <row r="10" spans="1:7" s="4" customFormat="1" ht="18.350000000000001" x14ac:dyDescent="0.3">
      <c r="A10" s="6" t="s">
        <v>151</v>
      </c>
      <c r="C10" s="6"/>
      <c r="E10" s="7"/>
      <c r="G10" s="6"/>
    </row>
    <row r="11" spans="1:7" s="4" customFormat="1" ht="18.350000000000001" x14ac:dyDescent="0.3">
      <c r="A11" s="6" t="s">
        <v>20</v>
      </c>
      <c r="C11" s="6"/>
      <c r="E11" s="7"/>
      <c r="G11" s="6"/>
    </row>
    <row r="12" spans="1:7" s="4" customFormat="1" ht="18.350000000000001" x14ac:dyDescent="0.3">
      <c r="A12" s="6" t="s">
        <v>152</v>
      </c>
      <c r="C12" s="6"/>
      <c r="E12" s="7"/>
      <c r="G12" s="6"/>
    </row>
    <row r="13" spans="1:7" s="4" customFormat="1" ht="18.350000000000001" x14ac:dyDescent="0.3">
      <c r="A13" s="6" t="s">
        <v>153</v>
      </c>
      <c r="C13" s="6"/>
      <c r="E13" s="7"/>
      <c r="G13" s="6"/>
    </row>
    <row r="14" spans="1:7" s="4" customFormat="1" ht="18.350000000000001" x14ac:dyDescent="0.3">
      <c r="A14" s="6" t="s">
        <v>157</v>
      </c>
      <c r="C14" s="6"/>
      <c r="E14" s="7"/>
      <c r="G14" s="6"/>
    </row>
    <row r="15" spans="1:7" s="4" customFormat="1" ht="18.350000000000001" x14ac:dyDescent="0.3">
      <c r="A15" s="6" t="s">
        <v>154</v>
      </c>
      <c r="C15" s="6"/>
      <c r="E15" s="7"/>
      <c r="G15" s="6"/>
    </row>
    <row r="16" spans="1:7" s="4" customFormat="1" ht="18.350000000000001" x14ac:dyDescent="0.3">
      <c r="A16" s="6" t="s">
        <v>146</v>
      </c>
      <c r="C16" s="6"/>
      <c r="E16" s="7"/>
      <c r="G16" s="6"/>
    </row>
    <row r="17" spans="1:7" s="4" customFormat="1" ht="18.350000000000001" x14ac:dyDescent="0.3">
      <c r="A17" s="6" t="s">
        <v>224</v>
      </c>
      <c r="C17" s="6"/>
      <c r="E17" s="7"/>
      <c r="G17" s="6"/>
    </row>
    <row r="18" spans="1:7" s="4" customFormat="1" ht="18.350000000000001" x14ac:dyDescent="0.3">
      <c r="A18" s="6" t="s">
        <v>155</v>
      </c>
      <c r="C18" s="6"/>
      <c r="E18" s="7"/>
      <c r="G18" s="6"/>
    </row>
    <row r="19" spans="1:7" s="4" customFormat="1" ht="18.350000000000001" x14ac:dyDescent="0.3">
      <c r="A19" s="6" t="s">
        <v>156</v>
      </c>
      <c r="C19" s="6"/>
      <c r="E19" s="7"/>
      <c r="G19" s="6"/>
    </row>
    <row r="20" spans="1:7" s="4" customFormat="1" ht="18.350000000000001" x14ac:dyDescent="0.3">
      <c r="A20" s="6" t="s">
        <v>253</v>
      </c>
      <c r="C20" s="6"/>
      <c r="E20" s="7"/>
      <c r="G20" s="6"/>
    </row>
    <row r="21" spans="1:7" s="4" customFormat="1" ht="18.350000000000001" x14ac:dyDescent="0.3">
      <c r="A21" s="6" t="s">
        <v>252</v>
      </c>
      <c r="C21" s="6"/>
      <c r="E21" s="7"/>
      <c r="G21" s="6"/>
    </row>
    <row r="22" spans="1:7" s="4" customFormat="1" ht="18.350000000000001" x14ac:dyDescent="0.3">
      <c r="A22" s="6"/>
      <c r="C22" s="6"/>
      <c r="E22" s="7"/>
      <c r="G22" s="6"/>
    </row>
    <row r="23" spans="1:7" s="4" customFormat="1" ht="18.350000000000001" x14ac:dyDescent="0.3">
      <c r="A23" s="6"/>
      <c r="C23" s="6"/>
      <c r="E23" s="7"/>
      <c r="G23" s="6"/>
    </row>
    <row r="24" spans="1:7" s="4" customFormat="1" ht="18.350000000000001" x14ac:dyDescent="0.3">
      <c r="A24" s="6"/>
      <c r="C24" s="6"/>
      <c r="E24" s="7"/>
      <c r="G24" s="6"/>
    </row>
    <row r="25" spans="1:7" s="4" customFormat="1" ht="18.350000000000001" x14ac:dyDescent="0.3">
      <c r="A25" s="6"/>
      <c r="C25" s="6"/>
      <c r="E25" s="7"/>
      <c r="G25" s="6"/>
    </row>
    <row r="26" spans="1:7" s="4" customFormat="1" ht="18.350000000000001" x14ac:dyDescent="0.3">
      <c r="A26" s="6"/>
      <c r="C26" s="6"/>
      <c r="E26" s="7"/>
      <c r="G26" s="6"/>
    </row>
    <row r="27" spans="1:7" s="4" customFormat="1" ht="18.350000000000001" x14ac:dyDescent="0.3">
      <c r="A27" s="6"/>
      <c r="C27" s="6"/>
      <c r="E27" s="7"/>
      <c r="G27" s="6"/>
    </row>
    <row r="28" spans="1:7" s="4" customFormat="1" ht="18.350000000000001" x14ac:dyDescent="0.3">
      <c r="A28" s="6"/>
      <c r="C28" s="6"/>
      <c r="E28" s="7"/>
      <c r="G28" s="6"/>
    </row>
    <row r="29" spans="1:7" s="4" customFormat="1" ht="18.350000000000001" x14ac:dyDescent="0.3">
      <c r="A29" s="6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8.350000000000001" x14ac:dyDescent="0.3">
      <c r="A33" s="6"/>
      <c r="C33" s="6"/>
      <c r="E33" s="7"/>
      <c r="G33" s="6"/>
    </row>
    <row r="34" spans="1:7" s="4" customFormat="1" ht="18.350000000000001" x14ac:dyDescent="0.3">
      <c r="A34" s="6"/>
      <c r="C34" s="6"/>
      <c r="E34" s="7"/>
      <c r="G34" s="6"/>
    </row>
    <row r="35" spans="1:7" s="4" customFormat="1" ht="18.350000000000001" x14ac:dyDescent="0.3">
      <c r="A35" s="6"/>
      <c r="C35" s="6"/>
      <c r="E35" s="7"/>
      <c r="G35" s="6"/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6"/>
      <c r="C44" s="6"/>
      <c r="E44" s="7"/>
      <c r="G44" s="6"/>
    </row>
    <row r="45" spans="1:7" s="4" customFormat="1" ht="18.350000000000001" x14ac:dyDescent="0.3">
      <c r="A45" s="6"/>
      <c r="C45" s="6"/>
      <c r="E45" s="7"/>
      <c r="G45" s="6"/>
    </row>
    <row r="46" spans="1:7" s="4" customFormat="1" ht="18.350000000000001" x14ac:dyDescent="0.3">
      <c r="A46" s="19"/>
      <c r="C46" s="6"/>
      <c r="E46" s="7"/>
      <c r="G46" s="6"/>
    </row>
    <row r="47" spans="1:7" s="4" customFormat="1" ht="18.350000000000001" x14ac:dyDescent="0.3">
      <c r="A47" s="18"/>
      <c r="C47" s="6"/>
      <c r="E47" s="7"/>
      <c r="G47" s="6"/>
    </row>
    <row r="48" spans="1:7" s="4" customFormat="1" ht="18.350000000000001" x14ac:dyDescent="0.3">
      <c r="A48" s="18"/>
      <c r="B48" s="13"/>
      <c r="C48" s="13"/>
      <c r="D48" s="13"/>
      <c r="E48" s="14"/>
      <c r="F48" s="13"/>
      <c r="G48" s="13"/>
    </row>
    <row r="49" spans="1:7" s="4" customFormat="1" ht="18.350000000000001" x14ac:dyDescent="0.3">
      <c r="A49" s="18"/>
      <c r="B49" s="16"/>
      <c r="C49" s="15" t="s">
        <v>1</v>
      </c>
      <c r="D49" s="13"/>
      <c r="E49" s="17">
        <f>SUM(E4:E48)</f>
        <v>0</v>
      </c>
      <c r="F49" s="13"/>
      <c r="G49" s="13"/>
    </row>
  </sheetData>
  <mergeCells count="1">
    <mergeCell ref="A1:G1"/>
  </mergeCells>
  <phoneticPr fontId="0" type="noConversion"/>
  <pageMargins left="0.75" right="0.75" top="1" bottom="1" header="0.5" footer="0.5"/>
  <pageSetup scale="71" orientation="portrait" verticalDpi="0" r:id="rId1"/>
  <headerFooter alignWithMargins="0">
    <oddFooter>&amp;C*Most paintings, etchings, antiques, tapestries, oriental rugs, precious vases, etc. should be listed separately in the Fine Arts/Musical Instruments page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workbookViewId="0">
      <selection activeCell="A51" sqref="A51"/>
    </sheetView>
  </sheetViews>
  <sheetFormatPr defaultRowHeight="12.9" x14ac:dyDescent="0.2"/>
  <cols>
    <col min="1" max="1" width="46" customWidth="1"/>
    <col min="2" max="2" width="1.75" customWidth="1"/>
    <col min="3" max="3" width="19.375" bestFit="1" customWidth="1"/>
    <col min="4" max="4" width="1.75" customWidth="1"/>
    <col min="5" max="5" width="17.875" style="3" bestFit="1" customWidth="1"/>
    <col min="6" max="6" width="1.75" customWidth="1"/>
    <col min="7" max="7" width="30.75" customWidth="1"/>
  </cols>
  <sheetData>
    <row r="1" spans="1:7" ht="50.1" customHeight="1" x14ac:dyDescent="0.2">
      <c r="A1" s="49" t="s">
        <v>261</v>
      </c>
      <c r="B1" s="49"/>
      <c r="C1" s="49"/>
      <c r="D1" s="49"/>
      <c r="E1" s="49"/>
      <c r="F1" s="49"/>
      <c r="G1" s="49"/>
    </row>
    <row r="2" spans="1:7" ht="13.6" thickBot="1" x14ac:dyDescent="0.25">
      <c r="A2" s="1"/>
      <c r="B2" s="1"/>
      <c r="C2" s="1"/>
      <c r="D2" s="1"/>
      <c r="E2" s="2"/>
      <c r="F2" s="1"/>
      <c r="G2" s="1"/>
    </row>
    <row r="3" spans="1:7" ht="25" customHeight="1" thickBot="1" x14ac:dyDescent="0.25">
      <c r="A3" s="50" t="s">
        <v>263</v>
      </c>
      <c r="B3" s="51"/>
      <c r="C3" s="51"/>
      <c r="D3" s="51"/>
      <c r="E3" s="51"/>
      <c r="F3" s="51"/>
      <c r="G3" s="52"/>
    </row>
    <row r="4" spans="1:7" s="4" customFormat="1" ht="39.9" customHeight="1" x14ac:dyDescent="0.3">
      <c r="A4" s="8" t="s">
        <v>225</v>
      </c>
      <c r="B4" s="9"/>
      <c r="C4" s="27" t="s">
        <v>262</v>
      </c>
      <c r="D4" s="9"/>
      <c r="E4" s="30" t="s">
        <v>102</v>
      </c>
      <c r="F4" s="9"/>
      <c r="G4" s="10" t="s">
        <v>226</v>
      </c>
    </row>
    <row r="5" spans="1:7" s="4" customFormat="1" ht="18.350000000000001" x14ac:dyDescent="0.3">
      <c r="E5" s="5"/>
    </row>
    <row r="6" spans="1:7" s="4" customFormat="1" ht="18.350000000000001" x14ac:dyDescent="0.3">
      <c r="A6" s="6"/>
      <c r="C6" s="6"/>
      <c r="E6" s="7"/>
      <c r="G6" s="6"/>
    </row>
    <row r="7" spans="1:7" s="4" customFormat="1" ht="18.350000000000001" x14ac:dyDescent="0.3">
      <c r="A7" s="6"/>
      <c r="C7" s="6"/>
      <c r="E7" s="7"/>
      <c r="G7" s="6"/>
    </row>
    <row r="8" spans="1:7" s="4" customFormat="1" ht="18.350000000000001" x14ac:dyDescent="0.3">
      <c r="A8" s="6"/>
      <c r="C8" s="6"/>
      <c r="E8" s="7"/>
      <c r="G8" s="6"/>
    </row>
    <row r="9" spans="1:7" s="4" customFormat="1" ht="18.350000000000001" x14ac:dyDescent="0.3">
      <c r="A9" s="6"/>
      <c r="C9" s="6"/>
      <c r="E9" s="7"/>
      <c r="G9" s="6"/>
    </row>
    <row r="10" spans="1:7" s="4" customFormat="1" ht="18.350000000000001" x14ac:dyDescent="0.3">
      <c r="A10" s="6"/>
      <c r="C10" s="6"/>
      <c r="E10" s="7"/>
      <c r="G10" s="6"/>
    </row>
    <row r="11" spans="1:7" s="4" customFormat="1" ht="18.350000000000001" x14ac:dyDescent="0.3">
      <c r="A11" s="6"/>
      <c r="C11" s="6"/>
      <c r="E11" s="7"/>
      <c r="G11" s="6"/>
    </row>
    <row r="12" spans="1:7" s="4" customFormat="1" ht="18.350000000000001" x14ac:dyDescent="0.3">
      <c r="A12" s="6"/>
      <c r="C12" s="6"/>
      <c r="E12" s="7"/>
      <c r="G12" s="6"/>
    </row>
    <row r="13" spans="1:7" s="4" customFormat="1" ht="18.350000000000001" x14ac:dyDescent="0.3">
      <c r="A13" s="6"/>
      <c r="C13" s="6"/>
      <c r="E13" s="7"/>
      <c r="G13" s="6"/>
    </row>
    <row r="14" spans="1:7" s="4" customFormat="1" ht="18.350000000000001" x14ac:dyDescent="0.3">
      <c r="A14" s="6"/>
      <c r="C14" s="6"/>
      <c r="E14" s="7"/>
      <c r="G14" s="6"/>
    </row>
    <row r="15" spans="1:7" s="4" customFormat="1" ht="18.350000000000001" x14ac:dyDescent="0.3">
      <c r="A15" s="6"/>
      <c r="C15" s="6"/>
      <c r="E15" s="7"/>
      <c r="G15" s="6"/>
    </row>
    <row r="16" spans="1:7" s="4" customFormat="1" ht="18.350000000000001" x14ac:dyDescent="0.3">
      <c r="A16" s="6"/>
      <c r="C16" s="6"/>
      <c r="E16" s="7"/>
      <c r="G16" s="6"/>
    </row>
    <row r="17" spans="1:7" s="4" customFormat="1" ht="18.350000000000001" x14ac:dyDescent="0.3">
      <c r="A17" s="6"/>
      <c r="C17" s="6"/>
      <c r="E17" s="7"/>
      <c r="G17" s="6"/>
    </row>
    <row r="18" spans="1:7" s="4" customFormat="1" ht="18.350000000000001" x14ac:dyDescent="0.3">
      <c r="A18" s="6"/>
      <c r="C18" s="6"/>
      <c r="E18" s="7"/>
      <c r="G18" s="6"/>
    </row>
    <row r="19" spans="1:7" s="4" customFormat="1" ht="18.350000000000001" x14ac:dyDescent="0.3">
      <c r="A19" s="6"/>
      <c r="C19" s="6"/>
      <c r="E19" s="7"/>
      <c r="G19" s="6"/>
    </row>
    <row r="20" spans="1:7" s="4" customFormat="1" ht="19.05" thickBot="1" x14ac:dyDescent="0.35">
      <c r="A20" s="6"/>
      <c r="C20" s="6"/>
      <c r="E20" s="7"/>
      <c r="G20" s="6"/>
    </row>
    <row r="21" spans="1:7" ht="25" customHeight="1" thickBot="1" x14ac:dyDescent="0.25">
      <c r="A21" s="50" t="s">
        <v>263</v>
      </c>
      <c r="B21" s="51"/>
      <c r="C21" s="51"/>
      <c r="D21" s="51"/>
      <c r="E21" s="51"/>
      <c r="F21" s="51"/>
      <c r="G21" s="52"/>
    </row>
    <row r="22" spans="1:7" s="4" customFormat="1" ht="39.9" customHeight="1" x14ac:dyDescent="0.3">
      <c r="A22" s="8" t="s">
        <v>225</v>
      </c>
      <c r="B22" s="9"/>
      <c r="C22" s="27" t="s">
        <v>262</v>
      </c>
      <c r="D22" s="9"/>
      <c r="E22" s="30" t="s">
        <v>102</v>
      </c>
      <c r="F22" s="9"/>
      <c r="G22" s="10" t="s">
        <v>226</v>
      </c>
    </row>
    <row r="23" spans="1:7" s="4" customFormat="1" ht="18.350000000000001" x14ac:dyDescent="0.3">
      <c r="A23" s="6"/>
      <c r="C23" s="6"/>
      <c r="E23" s="7"/>
      <c r="G23" s="6"/>
    </row>
    <row r="24" spans="1:7" s="4" customFormat="1" ht="18.350000000000001" x14ac:dyDescent="0.3">
      <c r="A24" s="6"/>
      <c r="C24" s="6"/>
      <c r="E24" s="7"/>
      <c r="G24" s="6"/>
    </row>
    <row r="25" spans="1:7" s="4" customFormat="1" ht="18.350000000000001" x14ac:dyDescent="0.3">
      <c r="A25" s="6"/>
      <c r="C25" s="6"/>
      <c r="E25" s="7"/>
      <c r="G25" s="6"/>
    </row>
    <row r="26" spans="1:7" s="4" customFormat="1" ht="18.350000000000001" x14ac:dyDescent="0.3">
      <c r="A26" s="6"/>
      <c r="C26" s="6"/>
      <c r="E26" s="7"/>
      <c r="G26" s="6"/>
    </row>
    <row r="27" spans="1:7" s="4" customFormat="1" ht="18.350000000000001" x14ac:dyDescent="0.3">
      <c r="A27" s="6"/>
      <c r="C27" s="6"/>
      <c r="E27" s="7"/>
      <c r="G27" s="6"/>
    </row>
    <row r="28" spans="1:7" s="4" customFormat="1" ht="18.350000000000001" x14ac:dyDescent="0.3">
      <c r="A28" s="6"/>
      <c r="C28" s="6"/>
      <c r="E28" s="7"/>
      <c r="G28" s="6"/>
    </row>
    <row r="29" spans="1:7" s="4" customFormat="1" ht="18.350000000000001" x14ac:dyDescent="0.3">
      <c r="A29" s="6"/>
      <c r="C29" s="6"/>
      <c r="E29" s="7"/>
      <c r="G29" s="6"/>
    </row>
    <row r="30" spans="1:7" s="4" customFormat="1" ht="18.350000000000001" x14ac:dyDescent="0.3">
      <c r="A30" s="6"/>
      <c r="C30" s="6"/>
      <c r="E30" s="7"/>
      <c r="G30" s="6"/>
    </row>
    <row r="31" spans="1:7" s="4" customFormat="1" ht="18.350000000000001" x14ac:dyDescent="0.3">
      <c r="A31" s="6"/>
      <c r="C31" s="6"/>
      <c r="E31" s="7"/>
      <c r="G31" s="6"/>
    </row>
    <row r="32" spans="1:7" s="4" customFormat="1" ht="18.350000000000001" x14ac:dyDescent="0.3">
      <c r="A32" s="6"/>
      <c r="C32" s="6"/>
      <c r="E32" s="7"/>
      <c r="G32" s="6"/>
    </row>
    <row r="33" spans="1:7" s="4" customFormat="1" ht="19.05" thickBot="1" x14ac:dyDescent="0.35">
      <c r="A33" s="6"/>
      <c r="C33" s="6"/>
      <c r="E33" s="7"/>
      <c r="G33" s="6"/>
    </row>
    <row r="34" spans="1:7" ht="25" customHeight="1" thickBot="1" x14ac:dyDescent="0.25">
      <c r="A34" s="50" t="s">
        <v>263</v>
      </c>
      <c r="B34" s="51"/>
      <c r="C34" s="51"/>
      <c r="D34" s="51"/>
      <c r="E34" s="51"/>
      <c r="F34" s="51"/>
      <c r="G34" s="52"/>
    </row>
    <row r="35" spans="1:7" s="4" customFormat="1" ht="39.9" customHeight="1" x14ac:dyDescent="0.3">
      <c r="A35" s="8" t="s">
        <v>225</v>
      </c>
      <c r="B35" s="9"/>
      <c r="C35" s="27" t="s">
        <v>262</v>
      </c>
      <c r="D35" s="9"/>
      <c r="E35" s="30" t="s">
        <v>102</v>
      </c>
      <c r="F35" s="9"/>
      <c r="G35" s="10" t="s">
        <v>226</v>
      </c>
    </row>
    <row r="36" spans="1:7" s="4" customFormat="1" ht="18.350000000000001" x14ac:dyDescent="0.3">
      <c r="A36" s="6"/>
      <c r="C36" s="6"/>
      <c r="E36" s="7"/>
      <c r="G36" s="6"/>
    </row>
    <row r="37" spans="1:7" s="4" customFormat="1" ht="18.350000000000001" x14ac:dyDescent="0.3">
      <c r="A37" s="6"/>
      <c r="C37" s="6"/>
      <c r="E37" s="7"/>
      <c r="G37" s="6"/>
    </row>
    <row r="38" spans="1:7" s="4" customFormat="1" ht="18.350000000000001" x14ac:dyDescent="0.3">
      <c r="A38" s="6"/>
      <c r="C38" s="6"/>
      <c r="E38" s="7"/>
      <c r="G38" s="6"/>
    </row>
    <row r="39" spans="1:7" s="4" customFormat="1" ht="18.350000000000001" x14ac:dyDescent="0.3">
      <c r="A39" s="6"/>
      <c r="C39" s="6"/>
      <c r="E39" s="7"/>
      <c r="G39" s="6"/>
    </row>
    <row r="40" spans="1:7" s="4" customFormat="1" ht="18.350000000000001" x14ac:dyDescent="0.3">
      <c r="A40" s="6"/>
      <c r="C40" s="6"/>
      <c r="E40" s="7"/>
      <c r="G40" s="6"/>
    </row>
    <row r="41" spans="1:7" s="4" customFormat="1" ht="18.350000000000001" x14ac:dyDescent="0.3">
      <c r="A41" s="6"/>
      <c r="C41" s="6"/>
      <c r="E41" s="7"/>
      <c r="G41" s="6"/>
    </row>
    <row r="42" spans="1:7" s="4" customFormat="1" ht="18.350000000000001" x14ac:dyDescent="0.3">
      <c r="A42" s="6"/>
      <c r="C42" s="6"/>
      <c r="E42" s="7"/>
      <c r="G42" s="6"/>
    </row>
    <row r="43" spans="1:7" s="4" customFormat="1" ht="18.350000000000001" x14ac:dyDescent="0.3">
      <c r="A43" s="6"/>
      <c r="C43" s="6"/>
      <c r="E43" s="7"/>
      <c r="G43" s="6"/>
    </row>
    <row r="44" spans="1:7" s="4" customFormat="1" ht="18.350000000000001" x14ac:dyDescent="0.3">
      <c r="A44" s="19"/>
      <c r="C44" s="6"/>
      <c r="E44" s="7"/>
      <c r="G44" s="6"/>
    </row>
    <row r="45" spans="1:7" s="4" customFormat="1" ht="18.350000000000001" x14ac:dyDescent="0.3">
      <c r="A45" s="18"/>
      <c r="C45" s="6"/>
      <c r="E45" s="7"/>
      <c r="G45" s="6"/>
    </row>
    <row r="46" spans="1:7" s="4" customFormat="1" ht="18.350000000000001" x14ac:dyDescent="0.3">
      <c r="A46" s="29"/>
      <c r="B46" s="13"/>
      <c r="C46" s="13"/>
      <c r="D46" s="13"/>
      <c r="E46" s="14"/>
      <c r="F46" s="13"/>
      <c r="G46" s="13"/>
    </row>
    <row r="47" spans="1:7" s="4" customFormat="1" ht="18.350000000000001" x14ac:dyDescent="0.3">
      <c r="A47" s="18"/>
      <c r="B47" s="16"/>
      <c r="C47" s="15" t="s">
        <v>1</v>
      </c>
      <c r="D47" s="13"/>
      <c r="E47" s="17">
        <f>SUM(E5:E46)</f>
        <v>0</v>
      </c>
      <c r="F47" s="13"/>
      <c r="G47" s="13"/>
    </row>
  </sheetData>
  <mergeCells count="4">
    <mergeCell ref="A1:G1"/>
    <mergeCell ref="A3:G3"/>
    <mergeCell ref="A21:G21"/>
    <mergeCell ref="A34:G34"/>
  </mergeCells>
  <phoneticPr fontId="0" type="noConversion"/>
  <pageMargins left="0.75" right="0.75" top="1" bottom="1" header="0.5" footer="0.5"/>
  <pageSetup scale="64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Cover Page</vt:lpstr>
      <vt:lpstr>Living-Family</vt:lpstr>
      <vt:lpstr>Office</vt:lpstr>
      <vt:lpstr>Electronic Equipment</vt:lpstr>
      <vt:lpstr>Multimedia</vt:lpstr>
      <vt:lpstr>Books</vt:lpstr>
      <vt:lpstr>Fine Arts &amp; Instruments</vt:lpstr>
      <vt:lpstr>Dining</vt:lpstr>
      <vt:lpstr>China - Crystal</vt:lpstr>
      <vt:lpstr>Kitchen</vt:lpstr>
      <vt:lpstr>Household and Storage</vt:lpstr>
      <vt:lpstr>Master Bedroom</vt:lpstr>
      <vt:lpstr>Bedroom A</vt:lpstr>
      <vt:lpstr>Bedroom B</vt:lpstr>
      <vt:lpstr>Bedroom C</vt:lpstr>
      <vt:lpstr>Clothing&amp;Linen</vt:lpstr>
      <vt:lpstr>Bathroom</vt:lpstr>
      <vt:lpstr>Summary</vt:lpstr>
      <vt:lpstr>Blank</vt:lpstr>
      <vt:lpstr>Sheet1</vt:lpstr>
      <vt:lpstr>Blank!Print_Area</vt:lpstr>
      <vt:lpstr>Summary!Print_Area</vt:lpstr>
    </vt:vector>
  </TitlesOfParts>
  <Company>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</dc:creator>
  <cp:lastModifiedBy>Darlene Loos</cp:lastModifiedBy>
  <cp:lastPrinted>2006-10-04T19:31:16Z</cp:lastPrinted>
  <dcterms:created xsi:type="dcterms:W3CDTF">2006-09-14T17:10:07Z</dcterms:created>
  <dcterms:modified xsi:type="dcterms:W3CDTF">2020-08-27T15:50:28Z</dcterms:modified>
</cp:coreProperties>
</file>